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56C5CB55-BD7A-4307-BA32-517AE4B71356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<sst xmlns="http://schemas.openxmlformats.org/spreadsheetml/2006/main" count="148" uniqueCount="124">
  <si>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</si>
  <si>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</si>
  <si>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</si>
  <si>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</si>
  <si>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</si>
  <si>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</si>
  <si>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</si>
  <si>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</si>
  <si>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</si>
  <si>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</si>
  <si>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</si>
  <si>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</si>
  <si>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</si>
  <si>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</si>
  <si>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</si>
  <si>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</si>
  <si>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</si>
  <si>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</si>
  <si>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</si>
  <si>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</si>
  <si>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</si>
  <si>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</si>
  <si>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</si>
  <si>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</si>
  <si>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</si>
  <si>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</si>
  <si>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</si>
  <si>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</si>
  <si>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</si>
  <si>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</si>
  <si>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</si>
  <si>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</si>
  <si>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</si>
  <si>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</si>
  <si>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</si>
  <si>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</si>
  <si>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</si>
  <si>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</si>
  <si>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</si>
  <si>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</si>
  <si>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</si>
  <si>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</si>
  <si>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</si>
  <si>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</si>
  <si>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</si>
  <si>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</si>
  <si>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</si>
  <si>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</si>
  <si>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</si>
  <si>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</si>
  <si>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</si>
  <si>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</si>
  <si>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</si>
  <si>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</si>
  <si>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</si>
  <si>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</si>
  <si>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</si>
  <si>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</si>
  <si>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</si>
  <si>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</si>
  <si>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</si>
  <si>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</si>
  <si>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</si>
  <si>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</si>
  <si>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</si>
  <si>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</si>
  <si>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</si>
  <si>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</si>
  <si>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</si>
  <si>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</si>
  <si>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</si>
  <si>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</si>
  <si>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</si>
  <si>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</si>
  <si>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</si>
  <si>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</si>
  <si>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</si>
  <si>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</si>
  <si>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</si>
  <si>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</si>
  <si>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</si>
  <si>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</si>
  <si>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</si>
  <si>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</si>
  <si>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</si>
  <si>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</si>
  <si>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</si>
  <si>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</si>
  <si>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</si>
  <si>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</si>
  <si>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</si>
  <si>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</si>
  <si>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</si>
  <si>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</si>
  <si>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</si>
  <si>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07. Dezember 2023</t>
  </si>
  <si>
    <t>Kennziffer: F II 1 - m 10/23 HH</t>
  </si>
  <si>
    <t>im Oktober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</si>
  <si>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</si>
  <si>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Oktober 2023</t>
    </r>
  </si>
  <si>
    <t>Januar bis Oktober 2023</t>
  </si>
  <si>
    <t>Januar bis Oktober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</si>
  <si>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Oktober 2023</t>
    </r>
  </si>
  <si>
    <t>Oktober 
2023</t>
  </si>
  <si>
    <t>Oktober 
2022</t>
  </si>
  <si>
    <t xml:space="preserve">Januar bis Oktober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</si>
  <si>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Oktober 2022</t>
    </r>
  </si>
  <si>
    <t>Stand: Oktober 2023</t>
  </si>
  <si>
    <t>Baugenehmigungen für Wohngebäude insgesamt 
ab Oktober 2023</t>
  </si>
  <si>
    <t>Oktober 2023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</si>
  <si>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</si>
  <si>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</si>
  <si>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</si>
  <si>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</si>
  <si>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</si>
  <si>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</si>
  <si>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</si>
  <si>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</si>
  <si>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</si>
  <si>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</si>
  <si>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</si>
  <si>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</si>
  <si>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2023</t>
  </si>
  <si>
    <t>Herausgegeben am: 11.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</si>
</sst>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729903536977505E-2"/>
                  <c:y val="2.629975296937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2-4211-8A08-1E9DB9BFAD98}"/>
                </c:ext>
              </c:extLst>
            </c:dLbl>
            <c:dLbl>
              <c:idx val="1"/>
              <c:layout>
                <c:manualLayout>
                  <c:x val="-3.729903536977492E-2"/>
                  <c:y val="2.93587320122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02-4211-8A08-1E9DB9BFAD98}"/>
                </c:ext>
              </c:extLst>
            </c:dLbl>
            <c:dLbl>
              <c:idx val="3"/>
              <c:layout>
                <c:manualLayout>
                  <c:x val="-4.5873526259378392E-2"/>
                  <c:y val="2.93587320122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02-4211-8A08-1E9DB9BFAD98}"/>
                </c:ext>
              </c:extLst>
            </c:dLbl>
            <c:dLbl>
              <c:idx val="4"/>
              <c:layout>
                <c:manualLayout>
                  <c:x val="-4.158628081457663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02-4211-8A08-1E9DB9BFAD98}"/>
                </c:ext>
              </c:extLst>
            </c:dLbl>
            <c:dLbl>
              <c:idx val="6"/>
              <c:layout>
                <c:manualLayout>
                  <c:x val="-4.158628081457663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02-4211-8A08-1E9DB9BFA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132</c:v>
                </c:pt>
                <c:pt idx="1">
                  <c:v>148</c:v>
                </c:pt>
                <c:pt idx="2">
                  <c:v>338</c:v>
                </c:pt>
                <c:pt idx="3">
                  <c:v>118</c:v>
                </c:pt>
                <c:pt idx="4">
                  <c:v>168</c:v>
                </c:pt>
                <c:pt idx="5">
                  <c:v>99</c:v>
                </c:pt>
                <c:pt idx="6">
                  <c:v>128</c:v>
                </c:pt>
                <c:pt idx="7">
                  <c:v>76</c:v>
                </c:pt>
                <c:pt idx="8">
                  <c:v>88</c:v>
                </c:pt>
                <c:pt idx="9">
                  <c:v>81</c:v>
                </c:pt>
                <c:pt idx="10">
                  <c:v>61</c:v>
                </c:pt>
                <c:pt idx="11">
                  <c:v>61</c:v>
                </c:pt>
                <c:pt idx="12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3-4AD8-A5F1-F60B8591CB72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1.5862808145766346E-2"/>
                  <c:y val="1.2312992808748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02-4211-8A08-1E9DB9BFAD98}"/>
                </c:ext>
              </c:extLst>
            </c:dLbl>
            <c:dLbl>
              <c:idx val="3"/>
              <c:layout>
                <c:manualLayout>
                  <c:x val="-6.9453376205787815E-2"/>
                  <c:y val="-2.324053306202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2-4211-8A08-1E9DB9BFA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542</c:v>
                </c:pt>
                <c:pt idx="1">
                  <c:v>438</c:v>
                </c:pt>
                <c:pt idx="2">
                  <c:v>2689</c:v>
                </c:pt>
                <c:pt idx="3">
                  <c:v>488</c:v>
                </c:pt>
                <c:pt idx="4">
                  <c:v>465</c:v>
                </c:pt>
                <c:pt idx="5">
                  <c:v>423</c:v>
                </c:pt>
                <c:pt idx="6">
                  <c:v>447</c:v>
                </c:pt>
                <c:pt idx="7">
                  <c:v>437</c:v>
                </c:pt>
                <c:pt idx="8">
                  <c:v>287</c:v>
                </c:pt>
                <c:pt idx="9">
                  <c:v>552</c:v>
                </c:pt>
                <c:pt idx="10">
                  <c:v>248</c:v>
                </c:pt>
                <c:pt idx="11">
                  <c:v>228</c:v>
                </c:pt>
                <c:pt idx="12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3-4AD8-A5F1-F60B8591CB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2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</row>
    <row r="2" spans="1:12" x14ac:dyDescent="0.2">
      <c r="A2" s="109"/>
      <c r="B2" s="108"/>
      <c r="C2" s="108"/>
      <c r="D2" s="108"/>
      <c r="E2" s="108"/>
      <c r="F2" s="108"/>
      <c r="G2" s="108"/>
      <c r="H2" s="108"/>
    </row>
    <row r="3" spans="1:12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2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  <c r="L4" s="18"/>
    </row>
    <row r="5" spans="1:12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</row>
    <row r="6" spans="1:12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</row>
    <row r="7" spans="1:12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</row>
    <row r="8" spans="1:12" x14ac:dyDescent="0.2">
      <c r="A8" s="28" t="s">
        <v>74</v>
      </c>
      <c r="B8" s="82">
        <v>7</v>
      </c>
      <c r="C8" s="82">
        <v>0</v>
      </c>
      <c r="D8" s="82">
        <v>63</v>
      </c>
      <c r="E8" s="82">
        <v>0</v>
      </c>
      <c r="F8" s="82">
        <v>0</v>
      </c>
      <c r="G8" s="82">
        <v>0</v>
      </c>
      <c r="H8" s="82">
        <v>43</v>
      </c>
      <c r="I8" s="18"/>
      <c r="J8" s="18"/>
      <c r="K8" s="18"/>
      <c r="L8" s="18"/>
    </row>
    <row r="9" spans="1:12" x14ac:dyDescent="0.2">
      <c r="A9" s="28" t="s">
        <v>75</v>
      </c>
      <c r="B9" s="82">
        <v>6</v>
      </c>
      <c r="C9" s="82">
        <v>0</v>
      </c>
      <c r="D9" s="82">
        <v>7</v>
      </c>
      <c r="E9" s="82">
        <v>5</v>
      </c>
      <c r="F9" s="82">
        <v>2</v>
      </c>
      <c r="G9" s="82">
        <v>7</v>
      </c>
      <c r="H9" s="82">
        <v>0</v>
      </c>
      <c r="I9" s="18"/>
      <c r="J9" s="18"/>
      <c r="K9" s="18"/>
      <c r="L9" s="18"/>
    </row>
    <row r="10" spans="1:12" x14ac:dyDescent="0.2">
      <c r="A10" s="28" t="s">
        <v>76</v>
      </c>
      <c r="B10" s="82">
        <v>8</v>
      </c>
      <c r="C10" s="82">
        <v>2</v>
      </c>
      <c r="D10" s="82">
        <v>28</v>
      </c>
      <c r="E10" s="82">
        <v>0</v>
      </c>
      <c r="F10" s="82">
        <v>0</v>
      </c>
      <c r="G10" s="82">
        <v>0</v>
      </c>
      <c r="H10" s="82">
        <v>20</v>
      </c>
      <c r="I10" s="18"/>
      <c r="J10" s="18"/>
      <c r="K10" s="18"/>
      <c r="L10" s="18"/>
    </row>
    <row r="11" spans="1:12" x14ac:dyDescent="0.2">
      <c r="A11" s="28" t="s">
        <v>84</v>
      </c>
      <c r="B11" s="82">
        <v>7</v>
      </c>
      <c r="C11" s="82">
        <v>1</v>
      </c>
      <c r="D11" s="82">
        <v>18</v>
      </c>
      <c r="E11" s="82">
        <v>0</v>
      </c>
      <c r="F11" s="82">
        <v>0</v>
      </c>
      <c r="G11" s="82">
        <v>0</v>
      </c>
      <c r="H11" s="82">
        <v>5</v>
      </c>
      <c r="I11" s="18"/>
      <c r="J11" s="18"/>
      <c r="K11" s="18"/>
      <c r="L11" s="18"/>
    </row>
    <row r="12" spans="1:12" x14ac:dyDescent="0.2">
      <c r="A12" s="28" t="s">
        <v>77</v>
      </c>
      <c r="B12" s="82">
        <v>54</v>
      </c>
      <c r="C12" s="82">
        <v>1</v>
      </c>
      <c r="D12" s="82">
        <v>130</v>
      </c>
      <c r="E12" s="82">
        <v>32</v>
      </c>
      <c r="F12" s="82">
        <v>2</v>
      </c>
      <c r="G12" s="82">
        <v>34</v>
      </c>
      <c r="H12" s="82">
        <v>102</v>
      </c>
      <c r="I12" s="18"/>
      <c r="J12" s="18"/>
      <c r="K12" s="18"/>
      <c r="L12" s="18"/>
    </row>
    <row r="13" spans="1:12" x14ac:dyDescent="0.2">
      <c r="A13" s="30" t="s">
        <v>78</v>
      </c>
      <c r="B13" s="82">
        <v>1</v>
      </c>
      <c r="C13" s="82">
        <v>0</v>
      </c>
      <c r="D13" s="82">
        <v>2</v>
      </c>
      <c r="E13" s="82">
        <v>0</v>
      </c>
      <c r="F13" s="82">
        <v>0</v>
      </c>
      <c r="G13" s="82">
        <v>0</v>
      </c>
      <c r="H13" s="82">
        <v>0</v>
      </c>
      <c r="I13" s="18"/>
      <c r="J13" s="18"/>
      <c r="K13" s="18"/>
      <c r="L13" s="18"/>
    </row>
    <row r="14" spans="1:12" x14ac:dyDescent="0.2">
      <c r="A14" s="30" t="s">
        <v>79</v>
      </c>
      <c r="B14" s="82">
        <v>4</v>
      </c>
      <c r="C14" s="82">
        <v>2</v>
      </c>
      <c r="D14" s="82">
        <v>4</v>
      </c>
      <c r="E14" s="82">
        <v>2</v>
      </c>
      <c r="F14" s="82">
        <v>0</v>
      </c>
      <c r="G14" s="82">
        <v>2</v>
      </c>
      <c r="H14" s="82">
        <v>0</v>
      </c>
      <c r="I14" s="18"/>
      <c r="J14" s="18"/>
      <c r="K14" s="18"/>
      <c r="L14" s="18"/>
    </row>
    <row r="15" spans="1:12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</row>
    <row r="16" spans="1:12" x14ac:dyDescent="0.2">
      <c r="A16" s="31" t="s">
        <v>80</v>
      </c>
      <c r="B16" s="82">
        <v>87</v>
      </c>
      <c r="C16" s="82">
        <v>6</v>
      </c>
      <c r="D16" s="82">
        <v>252</v>
      </c>
      <c r="E16" s="82">
        <v>39</v>
      </c>
      <c r="F16" s="82">
        <v>4</v>
      </c>
      <c r="G16" s="82">
        <v>43</v>
      </c>
      <c r="H16" s="82">
        <v>170</v>
      </c>
      <c r="I16" s="18"/>
      <c r="J16" s="18"/>
      <c r="K16" s="18"/>
      <c r="L16" s="18"/>
    </row>
    <row r="17" spans="1:12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</row>
    <row r="18" spans="1:12" x14ac:dyDescent="0.2">
      <c r="A18" s="33" t="s">
        <v>100</v>
      </c>
      <c r="B18" s="82">
        <v>967</v>
      </c>
      <c r="C18" s="82">
        <v>90</v>
      </c>
      <c r="D18" s="82">
        <v>3827</v>
      </c>
      <c r="E18" s="82">
        <v>370</v>
      </c>
      <c r="F18" s="82">
        <v>142</v>
      </c>
      <c r="G18" s="82">
        <v>512</v>
      </c>
      <c r="H18" s="82">
        <v>2876</v>
      </c>
      <c r="I18" s="18"/>
      <c r="J18" s="18"/>
      <c r="K18" s="18"/>
      <c r="L18" s="18"/>
    </row>
    <row r="19" spans="1:12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</row>
    <row r="20" spans="1:12" x14ac:dyDescent="0.2">
      <c r="A20" s="28" t="s">
        <v>101</v>
      </c>
      <c r="B20" s="82">
        <v>1477</v>
      </c>
      <c r="C20" s="82">
        <v>119</v>
      </c>
      <c r="D20" s="82">
        <v>6072</v>
      </c>
      <c r="E20" s="82">
        <v>529</v>
      </c>
      <c r="F20" s="82">
        <v>296</v>
      </c>
      <c r="G20" s="82">
        <v>825</v>
      </c>
      <c r="H20" s="82">
        <v>4774</v>
      </c>
      <c r="I20" s="18"/>
      <c r="J20" s="18"/>
      <c r="K20" s="18"/>
      <c r="L20" s="18"/>
    </row>
    <row r="21" spans="1:12" x14ac:dyDescent="0.2">
      <c r="A21" s="28" t="s">
        <v>52</v>
      </c>
      <c r="B21" s="82">
        <v>-510</v>
      </c>
      <c r="C21" s="82">
        <v>-29</v>
      </c>
      <c r="D21" s="82">
        <v>-2245</v>
      </c>
      <c r="E21" s="82">
        <v>-159</v>
      </c>
      <c r="F21" s="82">
        <v>-154</v>
      </c>
      <c r="G21" s="82">
        <v>-313</v>
      </c>
      <c r="H21" s="82">
        <v>-1898</v>
      </c>
      <c r="I21" s="18"/>
      <c r="J21" s="18"/>
      <c r="K21" s="18"/>
      <c r="L21" s="18"/>
    </row>
    <row r="22" spans="1:12" x14ac:dyDescent="0.2">
      <c r="A22" s="34" t="s">
        <v>53</v>
      </c>
      <c r="B22" s="83">
        <v>-34.529451591062966</v>
      </c>
      <c r="C22" s="83">
        <v>-24.369747899159663</v>
      </c>
      <c r="D22" s="83">
        <v>-36.972990777338602</v>
      </c>
      <c r="E22" s="83">
        <v>-30.056710775047257</v>
      </c>
      <c r="F22" s="83">
        <v>-52.027027027027032</v>
      </c>
      <c r="G22" s="83">
        <v>-37.939393939393938</v>
      </c>
      <c r="H22" s="83">
        <v>-39.757017176372017</v>
      </c>
      <c r="I22" s="18"/>
      <c r="J22" s="18"/>
      <c r="K22" s="18"/>
      <c r="L22" s="18"/>
    </row>
    <row r="23" spans="1:12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  <c r="L23" s="18"/>
    </row>
    <row r="24" spans="1:12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  <c r="L24" s="37"/>
    </row>
    <row r="26" spans="1:12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2023</v>
      </c>
      <c r="F6" s="143">
        <v>2022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60</v>
      </c>
      <c r="C9" s="85">
        <v>84</v>
      </c>
      <c r="D9" s="86">
        <v>-28.571428571428569</v>
      </c>
      <c r="E9" s="84">
        <v>671</v>
      </c>
      <c r="F9" s="85">
        <v>994</v>
      </c>
      <c r="G9" s="86">
        <v>-32.494969818913475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39</v>
      </c>
      <c r="C11" s="85">
        <v>49</v>
      </c>
      <c r="D11" s="86">
        <v>-20.408163265306115</v>
      </c>
      <c r="E11" s="84">
        <v>370</v>
      </c>
      <c r="F11" s="85">
        <v>529</v>
      </c>
      <c r="G11" s="86">
        <v>-30.056710775047264</v>
      </c>
      <c r="H11" s="40"/>
    </row>
    <row r="12" spans="1:26" hidden="1" x14ac:dyDescent="0.2">
      <c r="A12" s="46" t="s">
        <v>90</v>
      </c>
      <c r="B12" s="84">
        <v>2</v>
      </c>
      <c r="C12" s="85">
        <v>6</v>
      </c>
      <c r="D12" s="86">
        <v>-66.666666666666657</v>
      </c>
      <c r="E12" s="84">
        <v>71</v>
      </c>
      <c r="F12" s="85">
        <v>148</v>
      </c>
      <c r="G12" s="86">
        <v>-52.027027027027025</v>
      </c>
      <c r="H12" s="40"/>
    </row>
    <row r="13" spans="1:26" x14ac:dyDescent="0.2">
      <c r="A13" s="46" t="s">
        <v>91</v>
      </c>
      <c r="B13" s="84">
        <v>41</v>
      </c>
      <c r="C13" s="85">
        <v>55</v>
      </c>
      <c r="D13" s="86">
        <v>-25.454545454545467</v>
      </c>
      <c r="E13" s="84">
        <v>441</v>
      </c>
      <c r="F13" s="85">
        <v>677</v>
      </c>
      <c r="G13" s="86">
        <v>-34.859675036927612</v>
      </c>
      <c r="H13" s="47"/>
    </row>
    <row r="14" spans="1:26" x14ac:dyDescent="0.2">
      <c r="A14" s="46" t="s">
        <v>92</v>
      </c>
      <c r="B14" s="84">
        <v>19</v>
      </c>
      <c r="C14" s="85">
        <v>29</v>
      </c>
      <c r="D14" s="86">
        <v>-34.482758620689651</v>
      </c>
      <c r="E14" s="84">
        <v>230</v>
      </c>
      <c r="F14" s="85">
        <v>317</v>
      </c>
      <c r="G14" s="86">
        <v>-27.444794952681391</v>
      </c>
      <c r="H14" s="48"/>
    </row>
    <row r="15" spans="1:26" x14ac:dyDescent="0.2">
      <c r="A15" s="46" t="s">
        <v>56</v>
      </c>
      <c r="B15" s="84">
        <v>16</v>
      </c>
      <c r="C15" s="85">
        <v>22</v>
      </c>
      <c r="D15" s="86">
        <v>-27.272727272727266</v>
      </c>
      <c r="E15" s="84">
        <v>153</v>
      </c>
      <c r="F15" s="85">
        <v>159</v>
      </c>
      <c r="G15" s="86">
        <v>-3.7735849056603854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126.068</v>
      </c>
      <c r="C17" s="87">
        <v>228.80699999999999</v>
      </c>
      <c r="D17" s="86">
        <v>-44.90203533982789</v>
      </c>
      <c r="E17" s="84">
        <v>1515.0540000000001</v>
      </c>
      <c r="F17" s="85">
        <v>2413.7370000000001</v>
      </c>
      <c r="G17" s="86">
        <v>-37.232018235623848</v>
      </c>
      <c r="H17" s="40"/>
    </row>
    <row r="18" spans="1:8" hidden="1" x14ac:dyDescent="0.2">
      <c r="A18" s="51" t="s">
        <v>58</v>
      </c>
      <c r="B18" s="87">
        <v>31.817</v>
      </c>
      <c r="C18" s="87">
        <v>45.003999999999998</v>
      </c>
      <c r="D18" s="86">
        <v>-29.301839836458981</v>
      </c>
      <c r="E18" s="84">
        <v>288.80799999999999</v>
      </c>
      <c r="F18" s="85">
        <v>421.19099999999997</v>
      </c>
      <c r="G18" s="86">
        <v>-31.430633608030561</v>
      </c>
      <c r="H18" s="40"/>
    </row>
    <row r="19" spans="1:8" hidden="1" x14ac:dyDescent="0.2">
      <c r="A19" s="51" t="s">
        <v>59</v>
      </c>
      <c r="B19" s="87">
        <v>2.6440000000000001</v>
      </c>
      <c r="C19" s="87">
        <v>7.359</v>
      </c>
      <c r="D19" s="86">
        <v>-64.071205326810713</v>
      </c>
      <c r="E19" s="84">
        <v>84.629000000000005</v>
      </c>
      <c r="F19" s="85">
        <v>158.40600000000001</v>
      </c>
      <c r="G19" s="86">
        <v>-46.574624698559397</v>
      </c>
      <c r="H19" s="40"/>
    </row>
    <row r="20" spans="1:8" x14ac:dyDescent="0.2">
      <c r="A20" s="51" t="s">
        <v>60</v>
      </c>
      <c r="B20" s="88">
        <v>34.460999999999999</v>
      </c>
      <c r="C20" s="88">
        <v>52.363</v>
      </c>
      <c r="D20" s="86">
        <v>-34.18826270458149</v>
      </c>
      <c r="E20" s="84">
        <v>373.43700000000001</v>
      </c>
      <c r="F20" s="85">
        <v>579.59699999999998</v>
      </c>
      <c r="G20" s="86">
        <v>-35.569542285415551</v>
      </c>
      <c r="H20" s="47"/>
    </row>
    <row r="21" spans="1:8" x14ac:dyDescent="0.2">
      <c r="A21" s="51" t="s">
        <v>61</v>
      </c>
      <c r="B21" s="87">
        <v>91.606999999999999</v>
      </c>
      <c r="C21" s="87">
        <v>176.44399999999999</v>
      </c>
      <c r="D21" s="86">
        <v>-48.081544286005752</v>
      </c>
      <c r="E21" s="84">
        <v>1141.617</v>
      </c>
      <c r="F21" s="85">
        <v>1834.14</v>
      </c>
      <c r="G21" s="86">
        <v>-37.757368576008375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55.073999999999998</v>
      </c>
      <c r="C23" s="87">
        <v>129.96199999999999</v>
      </c>
      <c r="D23" s="86">
        <v>-57.622997491574459</v>
      </c>
      <c r="E23" s="84">
        <v>749.173</v>
      </c>
      <c r="F23" s="85">
        <v>1069.402</v>
      </c>
      <c r="G23" s="86">
        <v>-29.944679362858864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19.105</v>
      </c>
      <c r="C25" s="87">
        <v>22.116</v>
      </c>
      <c r="D25" s="86">
        <v>-13.614577681316689</v>
      </c>
      <c r="E25" s="84">
        <v>147.76499999999999</v>
      </c>
      <c r="F25" s="85">
        <v>194.995</v>
      </c>
      <c r="G25" s="86">
        <v>-24.221133875227579</v>
      </c>
      <c r="H25" s="40"/>
    </row>
    <row r="26" spans="1:8" hidden="1" x14ac:dyDescent="0.2">
      <c r="A26" s="51" t="s">
        <v>93</v>
      </c>
      <c r="B26" s="87">
        <v>2.2549999999999999</v>
      </c>
      <c r="C26" s="87">
        <v>4.766</v>
      </c>
      <c r="D26" s="86">
        <v>-52.685690306336554</v>
      </c>
      <c r="E26" s="84">
        <v>44.308</v>
      </c>
      <c r="F26" s="85">
        <v>70.888000000000005</v>
      </c>
      <c r="G26" s="86">
        <v>-37.495767972012196</v>
      </c>
      <c r="H26" s="40"/>
    </row>
    <row r="27" spans="1:8" x14ac:dyDescent="0.2">
      <c r="A27" s="46" t="s">
        <v>91</v>
      </c>
      <c r="B27" s="87">
        <v>21.36</v>
      </c>
      <c r="C27" s="87">
        <v>26.881999999999998</v>
      </c>
      <c r="D27" s="86">
        <v>-20.541626367085783</v>
      </c>
      <c r="E27" s="84">
        <v>192.07299999999998</v>
      </c>
      <c r="F27" s="85">
        <v>265.88300000000004</v>
      </c>
      <c r="G27" s="86">
        <v>-27.760330671761665</v>
      </c>
      <c r="H27" s="47"/>
    </row>
    <row r="28" spans="1:8" x14ac:dyDescent="0.2">
      <c r="A28" s="46" t="s">
        <v>92</v>
      </c>
      <c r="B28" s="87">
        <v>33.713999999999999</v>
      </c>
      <c r="C28" s="87">
        <v>103.08</v>
      </c>
      <c r="D28" s="86">
        <v>-67.293364377182769</v>
      </c>
      <c r="E28" s="84">
        <v>557.1</v>
      </c>
      <c r="F28" s="85">
        <v>803.51900000000001</v>
      </c>
      <c r="G28" s="86">
        <v>-30.667476438018269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213</v>
      </c>
      <c r="C30" s="87">
        <v>472</v>
      </c>
      <c r="D30" s="86">
        <v>-54.872881355932201</v>
      </c>
      <c r="E30" s="84">
        <v>3388</v>
      </c>
      <c r="F30" s="85">
        <v>5599</v>
      </c>
      <c r="G30" s="86">
        <v>-39.489194499017685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43</v>
      </c>
      <c r="C34" s="87">
        <v>61</v>
      </c>
      <c r="D34" s="86">
        <v>-29.508196721311478</v>
      </c>
      <c r="E34" s="84">
        <v>512</v>
      </c>
      <c r="F34" s="85">
        <v>825</v>
      </c>
      <c r="G34" s="86">
        <v>-37.939393939393938</v>
      </c>
      <c r="H34" s="47"/>
    </row>
    <row r="35" spans="1:8" x14ac:dyDescent="0.2">
      <c r="A35" s="58" t="s">
        <v>66</v>
      </c>
      <c r="B35" s="87">
        <v>170</v>
      </c>
      <c r="C35" s="87">
        <v>411</v>
      </c>
      <c r="D35" s="86">
        <v>-58.637469586374699</v>
      </c>
      <c r="E35" s="84">
        <v>2876</v>
      </c>
      <c r="F35" s="85">
        <v>4774</v>
      </c>
      <c r="G35" s="86">
        <v>-39.757017176372017</v>
      </c>
      <c r="H35" s="48"/>
    </row>
    <row r="36" spans="1:8" x14ac:dyDescent="0.2">
      <c r="A36" s="46" t="s">
        <v>67</v>
      </c>
      <c r="B36" s="87">
        <v>130</v>
      </c>
      <c r="C36" s="87">
        <v>308</v>
      </c>
      <c r="D36" s="86">
        <v>-57.79220779220779</v>
      </c>
      <c r="E36" s="84">
        <v>1200</v>
      </c>
      <c r="F36" s="85">
        <v>1344</v>
      </c>
      <c r="G36" s="86">
        <v>-10.714285714285708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21.117000000000001</v>
      </c>
      <c r="C38" s="88">
        <v>40.853000000000002</v>
      </c>
      <c r="D38" s="86">
        <v>-48.309793650405112</v>
      </c>
      <c r="E38" s="84">
        <v>275.00599999999997</v>
      </c>
      <c r="F38" s="85">
        <v>435.56200000000001</v>
      </c>
      <c r="G38" s="86">
        <v>-36.861801534569139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5.43</v>
      </c>
      <c r="C40" s="87">
        <v>8.6950000000000003</v>
      </c>
      <c r="D40" s="86">
        <v>-37.550316273720533</v>
      </c>
      <c r="E40" s="84">
        <v>56.454000000000001</v>
      </c>
      <c r="F40" s="85">
        <v>84.313000000000002</v>
      </c>
      <c r="G40" s="86">
        <v>-33.042354085372367</v>
      </c>
      <c r="H40" s="40"/>
    </row>
    <row r="41" spans="1:8" hidden="1" x14ac:dyDescent="0.2">
      <c r="A41" s="51" t="s">
        <v>93</v>
      </c>
      <c r="B41" s="87">
        <v>0.55500000000000005</v>
      </c>
      <c r="C41" s="87">
        <v>1.5</v>
      </c>
      <c r="D41" s="86">
        <v>-62.999999999999993</v>
      </c>
      <c r="E41" s="84">
        <v>17.372</v>
      </c>
      <c r="F41" s="85">
        <v>32.53</v>
      </c>
      <c r="G41" s="86">
        <v>-46.596987396249624</v>
      </c>
      <c r="H41" s="40"/>
    </row>
    <row r="42" spans="1:8" x14ac:dyDescent="0.2">
      <c r="A42" s="46" t="s">
        <v>65</v>
      </c>
      <c r="B42" s="88">
        <v>5.9849999999999994</v>
      </c>
      <c r="C42" s="88">
        <v>10.195</v>
      </c>
      <c r="D42" s="86">
        <v>-41.294752329573328</v>
      </c>
      <c r="E42" s="84">
        <v>73.825999999999993</v>
      </c>
      <c r="F42" s="85">
        <v>116.843</v>
      </c>
      <c r="G42" s="86">
        <v>-36.816069426495396</v>
      </c>
      <c r="H42" s="47"/>
    </row>
    <row r="43" spans="1:8" x14ac:dyDescent="0.2">
      <c r="A43" s="58" t="s">
        <v>66</v>
      </c>
      <c r="B43" s="87">
        <v>15.132</v>
      </c>
      <c r="C43" s="87">
        <v>30.658000000000001</v>
      </c>
      <c r="D43" s="86">
        <v>-50.642572901037255</v>
      </c>
      <c r="E43" s="84">
        <v>201.18</v>
      </c>
      <c r="F43" s="85">
        <v>318.71899999999999</v>
      </c>
      <c r="G43" s="86">
        <v>-36.878567013576216</v>
      </c>
      <c r="H43" s="40"/>
    </row>
    <row r="44" spans="1:8" x14ac:dyDescent="0.2">
      <c r="A44" s="46" t="s">
        <v>67</v>
      </c>
      <c r="B44" s="87">
        <v>12.677</v>
      </c>
      <c r="C44" s="87">
        <v>23.832999999999998</v>
      </c>
      <c r="D44" s="86">
        <v>-46.809046280367554</v>
      </c>
      <c r="E44" s="84">
        <v>95.83</v>
      </c>
      <c r="F44" s="85">
        <v>115.727</v>
      </c>
      <c r="G44" s="86">
        <v>-17.193049158796128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741</v>
      </c>
      <c r="C46" s="88">
        <v>1385</v>
      </c>
      <c r="D46" s="86">
        <v>-46.498194945848375</v>
      </c>
      <c r="E46" s="84">
        <v>10509</v>
      </c>
      <c r="F46" s="85">
        <v>16601</v>
      </c>
      <c r="G46" s="86">
        <v>-36.69658454309981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202</v>
      </c>
      <c r="C48" s="87">
        <v>301</v>
      </c>
      <c r="D48" s="86">
        <v>-32.89036544850498</v>
      </c>
      <c r="E48" s="84">
        <v>2145</v>
      </c>
      <c r="F48" s="85">
        <v>3119</v>
      </c>
      <c r="G48" s="86">
        <v>-31.227957678743195</v>
      </c>
      <c r="H48" s="40"/>
    </row>
    <row r="49" spans="1:8" hidden="1" x14ac:dyDescent="0.2">
      <c r="A49" s="51" t="s">
        <v>93</v>
      </c>
      <c r="B49" s="87">
        <v>20</v>
      </c>
      <c r="C49" s="87">
        <v>51</v>
      </c>
      <c r="D49" s="86">
        <v>-60.784313725490193</v>
      </c>
      <c r="E49" s="84">
        <v>606</v>
      </c>
      <c r="F49" s="85">
        <v>1307</v>
      </c>
      <c r="G49" s="86">
        <v>-53.634276970160677</v>
      </c>
      <c r="H49" s="40"/>
    </row>
    <row r="50" spans="1:8" x14ac:dyDescent="0.2">
      <c r="A50" s="46" t="s">
        <v>65</v>
      </c>
      <c r="B50" s="87">
        <v>222</v>
      </c>
      <c r="C50" s="87">
        <v>352</v>
      </c>
      <c r="D50" s="86">
        <v>-36.93181818181818</v>
      </c>
      <c r="E50" s="84">
        <v>2751</v>
      </c>
      <c r="F50" s="85">
        <v>4426</v>
      </c>
      <c r="G50" s="86">
        <v>-37.844554902846809</v>
      </c>
      <c r="H50" s="47"/>
    </row>
    <row r="51" spans="1:8" x14ac:dyDescent="0.2">
      <c r="A51" s="58" t="s">
        <v>66</v>
      </c>
      <c r="B51" s="87">
        <v>519</v>
      </c>
      <c r="C51" s="87">
        <v>1033</v>
      </c>
      <c r="D51" s="86">
        <v>-49.757986447241045</v>
      </c>
      <c r="E51" s="84">
        <v>7758</v>
      </c>
      <c r="F51" s="85">
        <v>12175</v>
      </c>
      <c r="G51" s="86">
        <v>-36.279260780287473</v>
      </c>
      <c r="H51" s="40"/>
    </row>
    <row r="52" spans="1:8" x14ac:dyDescent="0.2">
      <c r="A52" s="59" t="s">
        <v>67</v>
      </c>
      <c r="B52" s="89">
        <v>423</v>
      </c>
      <c r="C52" s="89">
        <v>785</v>
      </c>
      <c r="D52" s="90">
        <v>-46.114649681528661</v>
      </c>
      <c r="E52" s="91">
        <v>3382</v>
      </c>
      <c r="F52" s="92">
        <v>3933</v>
      </c>
      <c r="G52" s="90">
        <v>-14.009661835748787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132</v>
      </c>
      <c r="C7" s="78">
        <v>148</v>
      </c>
      <c r="D7" s="78">
        <v>338</v>
      </c>
      <c r="E7" s="78">
        <v>118</v>
      </c>
      <c r="F7" s="78">
        <v>168</v>
      </c>
      <c r="G7" s="78">
        <v>99</v>
      </c>
      <c r="H7" s="78">
        <v>128</v>
      </c>
      <c r="I7" s="78">
        <v>76</v>
      </c>
      <c r="J7" s="78">
        <v>88</v>
      </c>
      <c r="K7" s="78">
        <v>81</v>
      </c>
      <c r="L7" s="78">
        <v>61</v>
      </c>
      <c r="M7" s="79">
        <v>61</v>
      </c>
      <c r="N7" s="78">
        <v>87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542</v>
      </c>
      <c r="C11" s="78">
        <v>438</v>
      </c>
      <c r="D11" s="78">
        <v>2689</v>
      </c>
      <c r="E11" s="78">
        <v>488</v>
      </c>
      <c r="F11" s="78">
        <v>465</v>
      </c>
      <c r="G11" s="78">
        <v>423</v>
      </c>
      <c r="H11" s="78">
        <v>447</v>
      </c>
      <c r="I11" s="78">
        <v>437</v>
      </c>
      <c r="J11" s="78">
        <v>287</v>
      </c>
      <c r="K11" s="78">
        <v>552</v>
      </c>
      <c r="L11" s="78">
        <v>248</v>
      </c>
      <c r="M11" s="79">
        <v>228</v>
      </c>
      <c r="N11" s="78">
        <v>252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2020-03-17T07:06:50Z</cp:lastPrinted>
  <dcterms:created xsi:type="dcterms:W3CDTF">2014-04-03T08:37:47Z</dcterms:created>
  <dcterms:modified xsi:type="dcterms:W3CDTF">2023-12-08T05:07:52Z</dcterms:modified>
  <cp:category>LIS-Bericht</cp:category>
</cp:coreProperties>
</file>