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30D15CF6-FC60-484F-B9B3-17321FDB095F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<sst xmlns="http://schemas.openxmlformats.org/spreadsheetml/2006/main" count="155" uniqueCount="132">
  <si>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</si>
  <si>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</si>
  <si>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</si>
  <si>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</si>
  <si>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</si>
  <si>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</si>
  <si>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</si>
  <si>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</si>
  <si>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</si>
  <si>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</si>
  <si>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</si>
  <si>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</si>
  <si>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</si>
  <si>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</si>
  <si>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</si>
  <si>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</si>
  <si>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</si>
  <si>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</si>
  <si>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</si>
  <si>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</si>
  <si>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</si>
  <si>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</si>
  <si>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</si>
  <si>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</si>
  <si>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</si>
  <si>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</si>
  <si>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</si>
  <si>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</si>
  <si>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</si>
  <si>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</si>
  <si>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</si>
  <si>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</si>
  <si>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</si>
  <si>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</si>
  <si>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</si>
  <si>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</si>
  <si>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</si>
  <si>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</si>
  <si>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</si>
  <si>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</si>
  <si>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</si>
  <si>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</si>
  <si>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</si>
  <si>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</si>
  <si>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</si>
  <si>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</si>
  <si>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</si>
  <si>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</si>
  <si>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</si>
  <si>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</si>
  <si>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</si>
  <si>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</si>
  <si>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</si>
  <si>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</si>
  <si>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</si>
  <si>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</si>
  <si>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</si>
  <si>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</si>
  <si>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</si>
  <si>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</si>
  <si>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</si>
  <si>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</si>
  <si>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</si>
  <si>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</si>
  <si>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</si>
  <si>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</si>
  <si>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</si>
  <si>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</si>
  <si>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</si>
  <si>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</si>
  <si>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</si>
  <si>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</si>
  <si>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</si>
  <si>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</si>
  <si>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</si>
  <si>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</si>
  <si>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</si>
  <si>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</si>
  <si>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</si>
  <si>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</si>
  <si>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</si>
  <si>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</si>
  <si>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</si>
  <si>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</si>
  <si>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</si>
  <si>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</si>
  <si>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</si>
  <si>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</si>
  <si>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</si>
  <si>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</si>
  <si>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</si>
  <si>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</si>
  <si>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</si>
  <si>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</si>
  <si>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</si>
  <si>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</si>
  <si>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</si>
  <si>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</si>
  <si>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</si>
  <si>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</si>
  <si>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</si>
  <si>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</si>
  <si>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</si>
  <si>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09. März 2023</t>
  </si>
  <si>
    <t>Kennziffer: F II 1 - m 1/23 SH</t>
  </si>
  <si>
    <t>im Januar 2023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</si>
  <si>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</si>
  <si>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Januar 2023</t>
    </r>
  </si>
  <si>
    <t>Januar bis Januar 2023</t>
  </si>
  <si>
    <t>Januar bis Januar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</si>
  <si>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2023</t>
    </r>
  </si>
  <si>
    <t>Januar 
2023</t>
  </si>
  <si>
    <t>Januar 
2022</t>
  </si>
  <si>
    <t xml:space="preserve">Januar bis Januar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</si>
  <si>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Januar 2022</t>
    </r>
  </si>
  <si>
    <t>Stand: Januar 2023</t>
  </si>
  <si>
    <t>Baugenehmigungen für Wohngebäude insgesamt 
ab Januar 2023</t>
  </si>
  <si>
    <t>Januar 2023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</si>
  <si>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</si>
  <si>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</si>
  <si>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</si>
  <si>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</si>
  <si>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</si>
  <si>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</si>
  <si>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</si>
  <si>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</si>
  <si>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</si>
  <si>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</si>
  <si>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</si>
  <si>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</si>
  <si>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2023</t>
  </si>
  <si>
    <t>Herausgegeben am: 10.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</si>
</sst>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1586280814576632E-2"/>
                  <c:y val="4.1594648183689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51-4008-BCD0-26032E660065}"/>
                </c:ext>
              </c:extLst>
            </c:dLbl>
            <c:dLbl>
              <c:idx val="7"/>
              <c:layout>
                <c:manualLayout>
                  <c:x val="-4.3729903536977491E-2"/>
                  <c:y val="3.5476690097964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1-4008-BCD0-26032E660065}"/>
                </c:ext>
              </c:extLst>
            </c:dLbl>
            <c:dLbl>
              <c:idx val="11"/>
              <c:layout>
                <c:manualLayout>
                  <c:x val="-3.729903536977492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51-4008-BCD0-26032E660065}"/>
                </c:ext>
              </c:extLst>
            </c:dLbl>
            <c:dLbl>
              <c:idx val="12"/>
              <c:layout>
                <c:manualLayout>
                  <c:x val="-1.9459030643677735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51-4008-BCD0-26032E6600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731</c:v>
                </c:pt>
                <c:pt idx="1">
                  <c:v>740</c:v>
                </c:pt>
                <c:pt idx="2">
                  <c:v>977</c:v>
                </c:pt>
                <c:pt idx="3">
                  <c:v>762</c:v>
                </c:pt>
                <c:pt idx="4">
                  <c:v>792</c:v>
                </c:pt>
                <c:pt idx="5">
                  <c:v>747</c:v>
                </c:pt>
                <c:pt idx="6">
                  <c:v>611</c:v>
                </c:pt>
                <c:pt idx="7">
                  <c:v>724</c:v>
                </c:pt>
                <c:pt idx="8">
                  <c:v>569</c:v>
                </c:pt>
                <c:pt idx="9">
                  <c:v>530</c:v>
                </c:pt>
                <c:pt idx="10">
                  <c:v>648</c:v>
                </c:pt>
                <c:pt idx="11">
                  <c:v>535</c:v>
                </c:pt>
                <c:pt idx="12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9-47B6-80FD-F6C3EB9F8C15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1350566709707928E-2"/>
                  <c:y val="-2.6299512104885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51-4008-BCD0-26032E660065}"/>
                </c:ext>
              </c:extLst>
            </c:dLbl>
            <c:dLbl>
              <c:idx val="1"/>
              <c:layout>
                <c:manualLayout>
                  <c:x val="-1.4201584930501051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1-4008-BCD0-26032E660065}"/>
                </c:ext>
              </c:extLst>
            </c:dLbl>
            <c:dLbl>
              <c:idx val="3"/>
              <c:layout>
                <c:manualLayout>
                  <c:x val="-8.4941134769729379E-2"/>
                  <c:y val="-1.82767976198737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51-4008-BCD0-26032E660065}"/>
                </c:ext>
              </c:extLst>
            </c:dLbl>
            <c:dLbl>
              <c:idx val="4"/>
              <c:layout>
                <c:manualLayout>
                  <c:x val="-2.2776075820104481E-2"/>
                  <c:y val="-2.3240533062023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1-4008-BCD0-26032E660065}"/>
                </c:ext>
              </c:extLst>
            </c:dLbl>
            <c:dLbl>
              <c:idx val="5"/>
              <c:layout>
                <c:manualLayout>
                  <c:x val="-2.9206943987307051E-2"/>
                  <c:y val="-4.1594407319197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51-4008-BCD0-26032E660065}"/>
                </c:ext>
              </c:extLst>
            </c:dLbl>
            <c:dLbl>
              <c:idx val="6"/>
              <c:layout>
                <c:manualLayout>
                  <c:x val="-1.8006430868167202E-2"/>
                  <c:y val="-7.94563784771198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1-4008-BCD0-26032E660065}"/>
                </c:ext>
              </c:extLst>
            </c:dLbl>
            <c:dLbl>
              <c:idx val="8"/>
              <c:layout>
                <c:manualLayout>
                  <c:x val="-7.3740621650589575E-2"/>
                  <c:y val="-1.1004616890574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51-4008-BCD0-26032E660065}"/>
                </c:ext>
              </c:extLst>
            </c:dLbl>
            <c:dLbl>
              <c:idx val="12"/>
              <c:layout>
                <c:manualLayout>
                  <c:x val="-2.3746276088479294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1-4008-BCD0-26032E6600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1683</c:v>
                </c:pt>
                <c:pt idx="1">
                  <c:v>1276</c:v>
                </c:pt>
                <c:pt idx="2">
                  <c:v>1849</c:v>
                </c:pt>
                <c:pt idx="3">
                  <c:v>1443</c:v>
                </c:pt>
                <c:pt idx="4">
                  <c:v>1495</c:v>
                </c:pt>
                <c:pt idx="5">
                  <c:v>1015</c:v>
                </c:pt>
                <c:pt idx="6">
                  <c:v>903</c:v>
                </c:pt>
                <c:pt idx="7">
                  <c:v>1653</c:v>
                </c:pt>
                <c:pt idx="8">
                  <c:v>904</c:v>
                </c:pt>
                <c:pt idx="9">
                  <c:v>967</c:v>
                </c:pt>
                <c:pt idx="10">
                  <c:v>1057</c:v>
                </c:pt>
                <c:pt idx="11">
                  <c:v>1243</c:v>
                </c:pt>
                <c:pt idx="12">
                  <c:v>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9-47B6-80FD-F6C3EB9F8C1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4</v>
      </c>
      <c r="C8" s="90">
        <v>1</v>
      </c>
      <c r="D8" s="90">
        <v>65</v>
      </c>
      <c r="E8" s="90">
        <v>0</v>
      </c>
      <c r="F8" s="90">
        <v>0</v>
      </c>
      <c r="G8" s="90">
        <v>0</v>
      </c>
      <c r="H8" s="90">
        <v>62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10</v>
      </c>
      <c r="C9" s="90">
        <v>1</v>
      </c>
      <c r="D9" s="90">
        <v>6</v>
      </c>
      <c r="E9" s="90">
        <v>3</v>
      </c>
      <c r="F9" s="90">
        <v>2</v>
      </c>
      <c r="G9" s="90">
        <v>5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12</v>
      </c>
      <c r="C10" s="90">
        <v>6</v>
      </c>
      <c r="D10" s="90">
        <v>23</v>
      </c>
      <c r="E10" s="90">
        <v>5</v>
      </c>
      <c r="F10" s="90">
        <v>0</v>
      </c>
      <c r="G10" s="90">
        <v>5</v>
      </c>
      <c r="H10" s="90">
        <v>16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5</v>
      </c>
      <c r="C11" s="90">
        <v>1</v>
      </c>
      <c r="D11" s="90">
        <v>1</v>
      </c>
      <c r="E11" s="90">
        <v>1</v>
      </c>
      <c r="F11" s="90">
        <v>0</v>
      </c>
      <c r="G11" s="90">
        <v>1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32</v>
      </c>
      <c r="C13" s="90">
        <v>12</v>
      </c>
      <c r="D13" s="90">
        <v>56</v>
      </c>
      <c r="E13" s="90">
        <v>15</v>
      </c>
      <c r="F13" s="90">
        <v>2</v>
      </c>
      <c r="G13" s="90">
        <v>17</v>
      </c>
      <c r="H13" s="90">
        <v>33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51</v>
      </c>
      <c r="C14" s="90">
        <v>6</v>
      </c>
      <c r="D14" s="90">
        <v>42</v>
      </c>
      <c r="E14" s="90">
        <v>37</v>
      </c>
      <c r="F14" s="90">
        <v>4</v>
      </c>
      <c r="G14" s="90">
        <v>41</v>
      </c>
      <c r="H14" s="90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57</v>
      </c>
      <c r="C15" s="90">
        <v>12</v>
      </c>
      <c r="D15" s="90">
        <v>83</v>
      </c>
      <c r="E15" s="90">
        <v>32</v>
      </c>
      <c r="F15" s="90">
        <v>14</v>
      </c>
      <c r="G15" s="90">
        <v>46</v>
      </c>
      <c r="H15" s="90">
        <v>17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42</v>
      </c>
      <c r="C16" s="90">
        <v>16</v>
      </c>
      <c r="D16" s="90">
        <v>81</v>
      </c>
      <c r="E16" s="90">
        <v>16</v>
      </c>
      <c r="F16" s="90">
        <v>4</v>
      </c>
      <c r="G16" s="90">
        <v>20</v>
      </c>
      <c r="H16" s="90">
        <v>59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49</v>
      </c>
      <c r="C17" s="90">
        <v>15</v>
      </c>
      <c r="D17" s="90">
        <v>69</v>
      </c>
      <c r="E17" s="90">
        <v>25</v>
      </c>
      <c r="F17" s="90">
        <v>6</v>
      </c>
      <c r="G17" s="90">
        <v>31</v>
      </c>
      <c r="H17" s="90">
        <v>32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19</v>
      </c>
      <c r="C18" s="90">
        <v>6</v>
      </c>
      <c r="D18" s="90">
        <v>15</v>
      </c>
      <c r="E18" s="90">
        <v>9</v>
      </c>
      <c r="F18" s="90">
        <v>4</v>
      </c>
      <c r="G18" s="90">
        <v>13</v>
      </c>
      <c r="H18" s="90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59</v>
      </c>
      <c r="C19" s="90">
        <v>17</v>
      </c>
      <c r="D19" s="90">
        <v>84</v>
      </c>
      <c r="E19" s="90">
        <v>33</v>
      </c>
      <c r="F19" s="90">
        <v>6</v>
      </c>
      <c r="G19" s="90">
        <v>39</v>
      </c>
      <c r="H19" s="90">
        <v>28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47</v>
      </c>
      <c r="C20" s="90">
        <v>25</v>
      </c>
      <c r="D20" s="90">
        <v>133</v>
      </c>
      <c r="E20" s="90">
        <v>18</v>
      </c>
      <c r="F20" s="90">
        <v>4</v>
      </c>
      <c r="G20" s="90">
        <v>22</v>
      </c>
      <c r="H20" s="90">
        <v>98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48</v>
      </c>
      <c r="C21" s="90">
        <v>9</v>
      </c>
      <c r="D21" s="90">
        <v>84</v>
      </c>
      <c r="E21" s="90">
        <v>32</v>
      </c>
      <c r="F21" s="90">
        <v>4</v>
      </c>
      <c r="G21" s="90">
        <v>36</v>
      </c>
      <c r="H21" s="90">
        <v>32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24</v>
      </c>
      <c r="C22" s="90">
        <v>2</v>
      </c>
      <c r="D22" s="90">
        <v>20</v>
      </c>
      <c r="E22" s="90">
        <v>14</v>
      </c>
      <c r="F22" s="90">
        <v>2</v>
      </c>
      <c r="G22" s="90">
        <v>16</v>
      </c>
      <c r="H22" s="90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35</v>
      </c>
      <c r="C23" s="90">
        <v>5</v>
      </c>
      <c r="D23" s="90">
        <v>59</v>
      </c>
      <c r="E23" s="90">
        <v>15</v>
      </c>
      <c r="F23" s="90">
        <v>4</v>
      </c>
      <c r="G23" s="90">
        <v>19</v>
      </c>
      <c r="H23" s="90">
        <v>31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494</v>
      </c>
      <c r="C25" s="90">
        <v>134</v>
      </c>
      <c r="D25" s="90">
        <v>821</v>
      </c>
      <c r="E25" s="90">
        <v>255</v>
      </c>
      <c r="F25" s="90">
        <v>56</v>
      </c>
      <c r="G25" s="90">
        <v>311</v>
      </c>
      <c r="H25" s="90">
        <v>408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494</v>
      </c>
      <c r="C27" s="90">
        <v>134</v>
      </c>
      <c r="D27" s="90">
        <v>821</v>
      </c>
      <c r="E27" s="90">
        <v>255</v>
      </c>
      <c r="F27" s="90">
        <v>56</v>
      </c>
      <c r="G27" s="90">
        <v>311</v>
      </c>
      <c r="H27" s="90">
        <v>408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731</v>
      </c>
      <c r="C29" s="90">
        <v>103</v>
      </c>
      <c r="D29" s="90">
        <v>1683</v>
      </c>
      <c r="E29" s="90">
        <v>374</v>
      </c>
      <c r="F29" s="90">
        <v>98</v>
      </c>
      <c r="G29" s="90">
        <v>472</v>
      </c>
      <c r="H29" s="90">
        <v>1034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-237</v>
      </c>
      <c r="C30" s="90">
        <v>31</v>
      </c>
      <c r="D30" s="90">
        <v>-862</v>
      </c>
      <c r="E30" s="90">
        <v>-119</v>
      </c>
      <c r="F30" s="90">
        <v>-42</v>
      </c>
      <c r="G30" s="90">
        <v>-161</v>
      </c>
      <c r="H30" s="90">
        <v>-626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-32.421340629274965</v>
      </c>
      <c r="C31" s="91">
        <v>30.097087378640776</v>
      </c>
      <c r="D31" s="91">
        <v>-51.218062982768863</v>
      </c>
      <c r="E31" s="91">
        <v>-31.818181818181817</v>
      </c>
      <c r="F31" s="91">
        <v>-42.857142857142854</v>
      </c>
      <c r="G31" s="91">
        <v>-34.110169491525419</v>
      </c>
      <c r="H31" s="91">
        <v>-60.541586073500966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326</v>
      </c>
      <c r="C9" s="93">
        <v>510</v>
      </c>
      <c r="D9" s="94">
        <v>-36.078431372549012</v>
      </c>
      <c r="E9" s="92">
        <v>326</v>
      </c>
      <c r="F9" s="93">
        <v>510</v>
      </c>
      <c r="G9" s="94">
        <v>-36.078431372549012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255</v>
      </c>
      <c r="C11" s="93">
        <v>374</v>
      </c>
      <c r="D11" s="94">
        <v>-31.818181818181827</v>
      </c>
      <c r="E11" s="92">
        <v>255</v>
      </c>
      <c r="F11" s="93">
        <v>374</v>
      </c>
      <c r="G11" s="94">
        <v>-31.818181818181827</v>
      </c>
      <c r="H11" s="49"/>
    </row>
    <row r="12" spans="1:26" hidden="1" x14ac:dyDescent="0.2">
      <c r="A12" s="55" t="s">
        <v>98</v>
      </c>
      <c r="B12" s="92">
        <v>28</v>
      </c>
      <c r="C12" s="93">
        <v>49</v>
      </c>
      <c r="D12" s="94">
        <v>-42.857142857142854</v>
      </c>
      <c r="E12" s="92">
        <v>28</v>
      </c>
      <c r="F12" s="93">
        <v>49</v>
      </c>
      <c r="G12" s="94">
        <v>-42.857142857142854</v>
      </c>
      <c r="H12" s="49"/>
    </row>
    <row r="13" spans="1:26" x14ac:dyDescent="0.2">
      <c r="A13" s="55" t="s">
        <v>99</v>
      </c>
      <c r="B13" s="92">
        <v>283</v>
      </c>
      <c r="C13" s="93">
        <v>423</v>
      </c>
      <c r="D13" s="94">
        <v>-33.096926713947994</v>
      </c>
      <c r="E13" s="92">
        <v>283</v>
      </c>
      <c r="F13" s="93">
        <v>423</v>
      </c>
      <c r="G13" s="94">
        <v>-33.096926713947994</v>
      </c>
      <c r="H13" s="56"/>
    </row>
    <row r="14" spans="1:26" x14ac:dyDescent="0.2">
      <c r="A14" s="55" t="s">
        <v>100</v>
      </c>
      <c r="B14" s="92">
        <v>43</v>
      </c>
      <c r="C14" s="93">
        <v>87</v>
      </c>
      <c r="D14" s="94">
        <v>-50.574712643678161</v>
      </c>
      <c r="E14" s="92">
        <v>43</v>
      </c>
      <c r="F14" s="93">
        <v>87</v>
      </c>
      <c r="G14" s="94">
        <v>-50.574712643678161</v>
      </c>
      <c r="H14" s="57"/>
    </row>
    <row r="15" spans="1:26" x14ac:dyDescent="0.2">
      <c r="A15" s="55" t="s">
        <v>73</v>
      </c>
      <c r="B15" s="92">
        <v>25</v>
      </c>
      <c r="C15" s="93">
        <v>24</v>
      </c>
      <c r="D15" s="94">
        <v>4.1666666666666714</v>
      </c>
      <c r="E15" s="92">
        <v>25</v>
      </c>
      <c r="F15" s="93">
        <v>24</v>
      </c>
      <c r="G15" s="94">
        <v>4.1666666666666714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359.30900000000003</v>
      </c>
      <c r="C17" s="95">
        <v>726.50800000000004</v>
      </c>
      <c r="D17" s="94">
        <v>-50.543008473409792</v>
      </c>
      <c r="E17" s="92">
        <v>359.30900000000003</v>
      </c>
      <c r="F17" s="93">
        <v>726.50800000000004</v>
      </c>
      <c r="G17" s="94">
        <v>-50.543008473409792</v>
      </c>
      <c r="H17" s="49"/>
    </row>
    <row r="18" spans="1:8" hidden="1" x14ac:dyDescent="0.2">
      <c r="A18" s="60" t="s">
        <v>75</v>
      </c>
      <c r="B18" s="95">
        <v>176.03800000000001</v>
      </c>
      <c r="C18" s="95">
        <v>248.46600000000001</v>
      </c>
      <c r="D18" s="94">
        <v>-29.150064797598048</v>
      </c>
      <c r="E18" s="92">
        <v>176.03800000000001</v>
      </c>
      <c r="F18" s="93">
        <v>248.46600000000001</v>
      </c>
      <c r="G18" s="94">
        <v>-29.150064797598048</v>
      </c>
      <c r="H18" s="49"/>
    </row>
    <row r="19" spans="1:8" hidden="1" x14ac:dyDescent="0.2">
      <c r="A19" s="60" t="s">
        <v>76</v>
      </c>
      <c r="B19" s="95">
        <v>28.853999999999999</v>
      </c>
      <c r="C19" s="95">
        <v>49.061</v>
      </c>
      <c r="D19" s="94">
        <v>-41.187501273924298</v>
      </c>
      <c r="E19" s="92">
        <v>28.853999999999999</v>
      </c>
      <c r="F19" s="93">
        <v>49.061</v>
      </c>
      <c r="G19" s="94">
        <v>-41.187501273924298</v>
      </c>
      <c r="H19" s="49"/>
    </row>
    <row r="20" spans="1:8" x14ac:dyDescent="0.2">
      <c r="A20" s="60" t="s">
        <v>77</v>
      </c>
      <c r="B20" s="96">
        <v>204.892</v>
      </c>
      <c r="C20" s="96">
        <v>297.52699999999999</v>
      </c>
      <c r="D20" s="94">
        <v>-31.134989429530762</v>
      </c>
      <c r="E20" s="92">
        <v>204.892</v>
      </c>
      <c r="F20" s="93">
        <v>297.52699999999999</v>
      </c>
      <c r="G20" s="94">
        <v>-31.134989429530762</v>
      </c>
      <c r="H20" s="56"/>
    </row>
    <row r="21" spans="1:8" x14ac:dyDescent="0.2">
      <c r="A21" s="60" t="s">
        <v>78</v>
      </c>
      <c r="B21" s="95">
        <v>154.417</v>
      </c>
      <c r="C21" s="95">
        <v>428.98099999999999</v>
      </c>
      <c r="D21" s="94">
        <v>-64.003767066606684</v>
      </c>
      <c r="E21" s="92">
        <v>154.417</v>
      </c>
      <c r="F21" s="93">
        <v>428.98099999999999</v>
      </c>
      <c r="G21" s="94">
        <v>-64.003767066606684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135.309</v>
      </c>
      <c r="C23" s="95">
        <v>269.29500000000002</v>
      </c>
      <c r="D23" s="94">
        <v>-49.754358603019</v>
      </c>
      <c r="E23" s="92">
        <v>135.309</v>
      </c>
      <c r="F23" s="93">
        <v>269.29500000000002</v>
      </c>
      <c r="G23" s="94">
        <v>-49.754358603019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76.524000000000001</v>
      </c>
      <c r="C25" s="95">
        <v>96.319000000000003</v>
      </c>
      <c r="D25" s="94">
        <v>-20.551500742324976</v>
      </c>
      <c r="E25" s="92">
        <v>76.524000000000001</v>
      </c>
      <c r="F25" s="93">
        <v>96.319000000000003</v>
      </c>
      <c r="G25" s="94">
        <v>-20.551500742324976</v>
      </c>
      <c r="H25" s="49"/>
    </row>
    <row r="26" spans="1:8" hidden="1" x14ac:dyDescent="0.2">
      <c r="A26" s="60" t="s">
        <v>102</v>
      </c>
      <c r="B26" s="95">
        <v>11.846</v>
      </c>
      <c r="C26" s="95">
        <v>19.869</v>
      </c>
      <c r="D26" s="94">
        <v>-40.379485630882279</v>
      </c>
      <c r="E26" s="92">
        <v>11.846</v>
      </c>
      <c r="F26" s="93">
        <v>19.869</v>
      </c>
      <c r="G26" s="94">
        <v>-40.379485630882279</v>
      </c>
      <c r="H26" s="49"/>
    </row>
    <row r="27" spans="1:8" x14ac:dyDescent="0.2">
      <c r="A27" s="55" t="s">
        <v>99</v>
      </c>
      <c r="B27" s="95">
        <v>88.37</v>
      </c>
      <c r="C27" s="95">
        <v>116.188</v>
      </c>
      <c r="D27" s="94">
        <v>-23.942231555754461</v>
      </c>
      <c r="E27" s="92">
        <v>88.37</v>
      </c>
      <c r="F27" s="93">
        <v>116.188</v>
      </c>
      <c r="G27" s="94">
        <v>-23.942231555754461</v>
      </c>
      <c r="H27" s="56"/>
    </row>
    <row r="28" spans="1:8" x14ac:dyDescent="0.2">
      <c r="A28" s="55" t="s">
        <v>100</v>
      </c>
      <c r="B28" s="95">
        <v>46.939</v>
      </c>
      <c r="C28" s="95">
        <v>153.107</v>
      </c>
      <c r="D28" s="94">
        <v>-69.342355346261115</v>
      </c>
      <c r="E28" s="92">
        <v>46.939</v>
      </c>
      <c r="F28" s="93">
        <v>153.107</v>
      </c>
      <c r="G28" s="94">
        <v>-69.342355346261115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719</v>
      </c>
      <c r="C30" s="95">
        <v>1506</v>
      </c>
      <c r="D30" s="94">
        <v>-52.257636122177956</v>
      </c>
      <c r="E30" s="92">
        <v>719</v>
      </c>
      <c r="F30" s="93">
        <v>1506</v>
      </c>
      <c r="G30" s="94">
        <v>-52.257636122177956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311</v>
      </c>
      <c r="C34" s="95">
        <v>472</v>
      </c>
      <c r="D34" s="94">
        <v>-34.110169491525426</v>
      </c>
      <c r="E34" s="92">
        <v>311</v>
      </c>
      <c r="F34" s="93">
        <v>472</v>
      </c>
      <c r="G34" s="94">
        <v>-34.110169491525426</v>
      </c>
      <c r="H34" s="56"/>
    </row>
    <row r="35" spans="1:8" x14ac:dyDescent="0.2">
      <c r="A35" s="67" t="s">
        <v>83</v>
      </c>
      <c r="B35" s="95">
        <v>408</v>
      </c>
      <c r="C35" s="95">
        <v>1034</v>
      </c>
      <c r="D35" s="94">
        <v>-60.541586073500966</v>
      </c>
      <c r="E35" s="92">
        <v>408</v>
      </c>
      <c r="F35" s="93">
        <v>1034</v>
      </c>
      <c r="G35" s="94">
        <v>-60.541586073500966</v>
      </c>
      <c r="H35" s="57"/>
    </row>
    <row r="36" spans="1:8" x14ac:dyDescent="0.2">
      <c r="A36" s="55" t="s">
        <v>84</v>
      </c>
      <c r="B36" s="95">
        <v>225</v>
      </c>
      <c r="C36" s="95">
        <v>543</v>
      </c>
      <c r="D36" s="94">
        <v>-58.563535911602209</v>
      </c>
      <c r="E36" s="92">
        <v>225</v>
      </c>
      <c r="F36" s="93">
        <v>543</v>
      </c>
      <c r="G36" s="94">
        <v>-58.563535911602209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67.016999999999996</v>
      </c>
      <c r="C38" s="96">
        <v>139.339</v>
      </c>
      <c r="D38" s="94">
        <v>-51.903630713583418</v>
      </c>
      <c r="E38" s="92">
        <v>67.016999999999996</v>
      </c>
      <c r="F38" s="93">
        <v>139.339</v>
      </c>
      <c r="G38" s="94">
        <v>-51.903630713583418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34.886000000000003</v>
      </c>
      <c r="C40" s="95">
        <v>49.658000000000001</v>
      </c>
      <c r="D40" s="94">
        <v>-29.747472713359372</v>
      </c>
      <c r="E40" s="92">
        <v>34.886000000000003</v>
      </c>
      <c r="F40" s="93">
        <v>49.658000000000001</v>
      </c>
      <c r="G40" s="94">
        <v>-29.747472713359372</v>
      </c>
      <c r="H40" s="49"/>
    </row>
    <row r="41" spans="1:8" hidden="1" x14ac:dyDescent="0.2">
      <c r="A41" s="60" t="s">
        <v>102</v>
      </c>
      <c r="B41" s="95">
        <v>5.1479999999999997</v>
      </c>
      <c r="C41" s="95">
        <v>9.9979999999999993</v>
      </c>
      <c r="D41" s="94">
        <v>-48.509701940388084</v>
      </c>
      <c r="E41" s="92">
        <v>5.1479999999999997</v>
      </c>
      <c r="F41" s="93">
        <v>9.9979999999999993</v>
      </c>
      <c r="G41" s="94">
        <v>-48.509701940388084</v>
      </c>
      <c r="H41" s="49"/>
    </row>
    <row r="42" spans="1:8" x14ac:dyDescent="0.2">
      <c r="A42" s="55" t="s">
        <v>82</v>
      </c>
      <c r="B42" s="96">
        <v>40.034000000000006</v>
      </c>
      <c r="C42" s="96">
        <v>59.655999999999999</v>
      </c>
      <c r="D42" s="94">
        <v>-32.891913638192293</v>
      </c>
      <c r="E42" s="92">
        <v>40.034000000000006</v>
      </c>
      <c r="F42" s="93">
        <v>59.655999999999999</v>
      </c>
      <c r="G42" s="94">
        <v>-32.891913638192293</v>
      </c>
      <c r="H42" s="56"/>
    </row>
    <row r="43" spans="1:8" x14ac:dyDescent="0.2">
      <c r="A43" s="67" t="s">
        <v>83</v>
      </c>
      <c r="B43" s="95">
        <v>26.983000000000001</v>
      </c>
      <c r="C43" s="95">
        <v>79.683000000000007</v>
      </c>
      <c r="D43" s="94">
        <v>-66.137068132474923</v>
      </c>
      <c r="E43" s="92">
        <v>26.983000000000001</v>
      </c>
      <c r="F43" s="93">
        <v>79.683000000000007</v>
      </c>
      <c r="G43" s="94">
        <v>-66.137068132474923</v>
      </c>
      <c r="H43" s="49"/>
    </row>
    <row r="44" spans="1:8" x14ac:dyDescent="0.2">
      <c r="A44" s="55" t="s">
        <v>84</v>
      </c>
      <c r="B44" s="95">
        <v>17.524000000000001</v>
      </c>
      <c r="C44" s="95">
        <v>43.576000000000001</v>
      </c>
      <c r="D44" s="94">
        <v>-59.785202863961807</v>
      </c>
      <c r="E44" s="92">
        <v>17.524000000000001</v>
      </c>
      <c r="F44" s="93">
        <v>43.576000000000001</v>
      </c>
      <c r="G44" s="94">
        <v>-59.785202863961807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2556</v>
      </c>
      <c r="C46" s="96">
        <v>5242</v>
      </c>
      <c r="D46" s="94">
        <v>-51.239984738649369</v>
      </c>
      <c r="E46" s="92">
        <v>2556</v>
      </c>
      <c r="F46" s="93">
        <v>5242</v>
      </c>
      <c r="G46" s="94">
        <v>-51.239984738649369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1392</v>
      </c>
      <c r="C48" s="95">
        <v>1949</v>
      </c>
      <c r="D48" s="94">
        <v>-28.578758337609031</v>
      </c>
      <c r="E48" s="92">
        <v>1392</v>
      </c>
      <c r="F48" s="93">
        <v>1949</v>
      </c>
      <c r="G48" s="94">
        <v>-28.578758337609031</v>
      </c>
      <c r="H48" s="49"/>
    </row>
    <row r="49" spans="1:8" hidden="1" x14ac:dyDescent="0.2">
      <c r="A49" s="60" t="s">
        <v>102</v>
      </c>
      <c r="B49" s="95">
        <v>212</v>
      </c>
      <c r="C49" s="95">
        <v>414</v>
      </c>
      <c r="D49" s="94">
        <v>-48.792270531400959</v>
      </c>
      <c r="E49" s="92">
        <v>212</v>
      </c>
      <c r="F49" s="93">
        <v>414</v>
      </c>
      <c r="G49" s="94">
        <v>-48.792270531400959</v>
      </c>
      <c r="H49" s="49"/>
    </row>
    <row r="50" spans="1:8" x14ac:dyDescent="0.2">
      <c r="A50" s="55" t="s">
        <v>82</v>
      </c>
      <c r="B50" s="95">
        <v>1604</v>
      </c>
      <c r="C50" s="95">
        <v>2363</v>
      </c>
      <c r="D50" s="94">
        <v>-32.120186203977994</v>
      </c>
      <c r="E50" s="92">
        <v>1604</v>
      </c>
      <c r="F50" s="93">
        <v>2363</v>
      </c>
      <c r="G50" s="94">
        <v>-32.120186203977994</v>
      </c>
      <c r="H50" s="56"/>
    </row>
    <row r="51" spans="1:8" x14ac:dyDescent="0.2">
      <c r="A51" s="67" t="s">
        <v>83</v>
      </c>
      <c r="B51" s="95">
        <v>952</v>
      </c>
      <c r="C51" s="95">
        <v>2879</v>
      </c>
      <c r="D51" s="94">
        <v>-66.932962834317465</v>
      </c>
      <c r="E51" s="92">
        <v>952</v>
      </c>
      <c r="F51" s="93">
        <v>2879</v>
      </c>
      <c r="G51" s="94">
        <v>-66.932962834317465</v>
      </c>
      <c r="H51" s="49"/>
    </row>
    <row r="52" spans="1:8" x14ac:dyDescent="0.2">
      <c r="A52" s="68" t="s">
        <v>84</v>
      </c>
      <c r="B52" s="97">
        <v>575</v>
      </c>
      <c r="C52" s="97">
        <v>1492</v>
      </c>
      <c r="D52" s="98">
        <v>-61.461126005361933</v>
      </c>
      <c r="E52" s="99">
        <v>575</v>
      </c>
      <c r="F52" s="100">
        <v>1492</v>
      </c>
      <c r="G52" s="98">
        <v>-61.461126005361933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731</v>
      </c>
      <c r="C7" s="76">
        <v>740</v>
      </c>
      <c r="D7" s="76">
        <v>977</v>
      </c>
      <c r="E7" s="76">
        <v>762</v>
      </c>
      <c r="F7" s="76">
        <v>792</v>
      </c>
      <c r="G7" s="76">
        <v>747</v>
      </c>
      <c r="H7" s="76">
        <v>611</v>
      </c>
      <c r="I7" s="76">
        <v>724</v>
      </c>
      <c r="J7" s="76">
        <v>569</v>
      </c>
      <c r="K7" s="76">
        <v>530</v>
      </c>
      <c r="L7" s="76">
        <v>648</v>
      </c>
      <c r="M7" s="77">
        <v>535</v>
      </c>
      <c r="N7" s="76">
        <v>494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1683</v>
      </c>
      <c r="C11" s="76">
        <v>1276</v>
      </c>
      <c r="D11" s="76">
        <v>1849</v>
      </c>
      <c r="E11" s="76">
        <v>1443</v>
      </c>
      <c r="F11" s="76">
        <v>1495</v>
      </c>
      <c r="G11" s="76">
        <v>1015</v>
      </c>
      <c r="H11" s="76">
        <v>903</v>
      </c>
      <c r="I11" s="76">
        <v>1653</v>
      </c>
      <c r="J11" s="76">
        <v>904</v>
      </c>
      <c r="K11" s="76">
        <v>967</v>
      </c>
      <c r="L11" s="76">
        <v>1057</v>
      </c>
      <c r="M11" s="77">
        <v>1243</v>
      </c>
      <c r="N11" s="76">
        <v>821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2023-03-09T11:51:37Z</dcterms:modified>
  <cp:category>LIS-Bericht</cp:category>
</cp:coreProperties>
</file>