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<sst xmlns="http://schemas.openxmlformats.org/spreadsheetml/2006/main" count="155" uniqueCount="132">
  <si>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</si>
  <si>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</si>
  <si>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</si>
  <si>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</si>
  <si>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</si>
  <si>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</si>
  <si>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</si>
  <si>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</si>
  <si>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</si>
  <si>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</si>
  <si>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</si>
  <si>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</si>
  <si>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</si>
  <si>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</si>
  <si>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</si>
  <si>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</si>
  <si>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</si>
  <si>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</si>
  <si>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</si>
  <si>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</si>
  <si>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</si>
  <si>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</si>
  <si>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</si>
  <si>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</si>
  <si>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</si>
  <si>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</si>
  <si>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</si>
  <si>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</si>
  <si>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</si>
  <si>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</si>
  <si>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</si>
  <si>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</si>
  <si>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</si>
  <si>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</si>
  <si>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</si>
  <si>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</si>
  <si>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</si>
  <si>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</si>
  <si>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</si>
  <si>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</si>
  <si>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</si>
  <si>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</si>
  <si>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</si>
  <si>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</si>
  <si>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</si>
  <si>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</si>
  <si>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</si>
  <si>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</si>
  <si>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</si>
  <si>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</si>
  <si>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</si>
  <si>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</si>
  <si>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</si>
  <si>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</si>
  <si>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</si>
  <si>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</si>
  <si>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</si>
  <si>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</si>
  <si>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</si>
  <si>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</si>
  <si>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</si>
  <si>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</si>
  <si>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</si>
  <si>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</si>
  <si>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</si>
  <si>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</si>
  <si>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</si>
  <si>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</si>
  <si>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</si>
  <si>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</si>
  <si>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</si>
  <si>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</si>
  <si>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</si>
  <si>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</si>
  <si>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</si>
  <si>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</si>
  <si>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</si>
  <si>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</si>
  <si>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</si>
  <si>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</si>
  <si>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</si>
  <si>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</si>
  <si>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</si>
  <si>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</si>
  <si>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</si>
  <si>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</si>
  <si>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</si>
  <si>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</si>
  <si>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</si>
  <si>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</si>
  <si>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</si>
  <si>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</si>
  <si>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</si>
  <si>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</si>
  <si>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</si>
  <si>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</si>
  <si>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</si>
  <si>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</si>
  <si>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</si>
  <si>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</si>
  <si>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</si>
  <si>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</si>
  <si>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</si>
  <si>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</si>
  <si>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</si>
  <si>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Juni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</si>
  <si>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</si>
  <si>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2018</t>
    </r>
  </si>
  <si>
    <t>Januar bis Juni 2018</t>
  </si>
  <si>
    <t>Januar bis Juni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</si>
  <si>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2018</t>
    </r>
  </si>
  <si>
    <t>Juni 
2018</t>
  </si>
  <si>
    <t>Juni 
2017</t>
  </si>
  <si>
    <t xml:space="preserve">Januar bis Juni </t>
  </si>
  <si>
    <t>Stand: Juni 2018</t>
  </si>
  <si>
    <t>Baugenehmigungen für Wohngebäude insgesamt 
ab Juni 2018</t>
  </si>
  <si>
    <t>Juni 2018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</si>
  <si>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</si>
  <si>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</si>
  <si>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</si>
  <si>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</si>
  <si>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</si>
  <si>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</si>
  <si>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</si>
  <si>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</si>
  <si>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</si>
  <si>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</si>
  <si>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</si>
  <si>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</si>
  <si>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2018</t>
  </si>
  <si>
    <t>Kennziffer: F II 1 - m 6/18 SH</t>
  </si>
  <si>
    <t>Herausgegeben am: 9.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</si>
</sst>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10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808</c:v>
                </c:pt>
                <c:pt idx="1">
                  <c:v>786</c:v>
                </c:pt>
                <c:pt idx="2">
                  <c:v>829</c:v>
                </c:pt>
                <c:pt idx="3">
                  <c:v>739</c:v>
                </c:pt>
                <c:pt idx="4">
                  <c:v>654</c:v>
                </c:pt>
                <c:pt idx="5">
                  <c:v>626</c:v>
                </c:pt>
                <c:pt idx="6">
                  <c:v>761</c:v>
                </c:pt>
                <c:pt idx="7">
                  <c:v>557</c:v>
                </c:pt>
                <c:pt idx="8">
                  <c:v>598</c:v>
                </c:pt>
                <c:pt idx="9">
                  <c:v>665</c:v>
                </c:pt>
                <c:pt idx="10">
                  <c:v>699</c:v>
                </c:pt>
                <c:pt idx="11">
                  <c:v>965</c:v>
                </c:pt>
                <c:pt idx="12">
                  <c:v>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2"/>
              <c:layout>
                <c:manualLayout>
                  <c:x val="-1.4600860510345771E-2"/>
                  <c:y val="-4.8089730005638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1497</c:v>
                </c:pt>
                <c:pt idx="1">
                  <c:v>1177</c:v>
                </c:pt>
                <c:pt idx="2">
                  <c:v>1424</c:v>
                </c:pt>
                <c:pt idx="3">
                  <c:v>1242</c:v>
                </c:pt>
                <c:pt idx="4">
                  <c:v>1275</c:v>
                </c:pt>
                <c:pt idx="5">
                  <c:v>1008</c:v>
                </c:pt>
                <c:pt idx="6">
                  <c:v>1270</c:v>
                </c:pt>
                <c:pt idx="7">
                  <c:v>1161</c:v>
                </c:pt>
                <c:pt idx="8">
                  <c:v>1148</c:v>
                </c:pt>
                <c:pt idx="9">
                  <c:v>958</c:v>
                </c:pt>
                <c:pt idx="10">
                  <c:v>1178</c:v>
                </c:pt>
                <c:pt idx="11">
                  <c:v>1833</c:v>
                </c:pt>
                <c:pt idx="12">
                  <c:v>1314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304448"/>
        <c:axId val="85305984"/>
      </c:lineChart>
      <c:catAx>
        <c:axId val="8530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305984"/>
        <c:crosses val="autoZero"/>
        <c:auto val="1"/>
        <c:lblAlgn val="ctr"/>
        <c:lblOffset val="100"/>
        <c:noMultiLvlLbl val="0"/>
      </c:catAx>
      <c:valAx>
        <c:axId val="853059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304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8</v>
      </c>
      <c r="C8" s="81">
        <v>2</v>
      </c>
      <c r="D8" s="81">
        <v>18</v>
      </c>
      <c r="E8" s="81">
        <v>3</v>
      </c>
      <c r="F8" s="81">
        <v>0</v>
      </c>
      <c r="G8" s="81">
        <v>3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16</v>
      </c>
      <c r="C9" s="81">
        <v>2</v>
      </c>
      <c r="D9" s="81">
        <v>44</v>
      </c>
      <c r="E9" s="81">
        <v>6</v>
      </c>
      <c r="F9" s="81">
        <v>2</v>
      </c>
      <c r="G9" s="81">
        <v>8</v>
      </c>
      <c r="H9" s="81">
        <v>25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16</v>
      </c>
      <c r="C10" s="81">
        <v>8</v>
      </c>
      <c r="D10" s="81">
        <v>83</v>
      </c>
      <c r="E10" s="81">
        <v>4</v>
      </c>
      <c r="F10" s="81">
        <v>0</v>
      </c>
      <c r="G10" s="81">
        <v>4</v>
      </c>
      <c r="H10" s="81">
        <v>76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16</v>
      </c>
      <c r="C11" s="81">
        <v>4</v>
      </c>
      <c r="D11" s="81">
        <v>15</v>
      </c>
      <c r="E11" s="81">
        <v>9</v>
      </c>
      <c r="F11" s="81">
        <v>2</v>
      </c>
      <c r="G11" s="81">
        <v>11</v>
      </c>
      <c r="H11" s="81">
        <v>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51</v>
      </c>
      <c r="C13" s="81">
        <v>11</v>
      </c>
      <c r="D13" s="81">
        <v>40</v>
      </c>
      <c r="E13" s="81">
        <v>23</v>
      </c>
      <c r="F13" s="81">
        <v>4</v>
      </c>
      <c r="G13" s="81">
        <v>27</v>
      </c>
      <c r="H13" s="81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69</v>
      </c>
      <c r="C14" s="81">
        <v>13</v>
      </c>
      <c r="D14" s="81">
        <v>171</v>
      </c>
      <c r="E14" s="81">
        <v>34</v>
      </c>
      <c r="F14" s="81">
        <v>0</v>
      </c>
      <c r="G14" s="81">
        <v>34</v>
      </c>
      <c r="H14" s="81">
        <v>132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25</v>
      </c>
      <c r="C15" s="81">
        <v>5</v>
      </c>
      <c r="D15" s="81">
        <v>62</v>
      </c>
      <c r="E15" s="81">
        <v>11</v>
      </c>
      <c r="F15" s="81">
        <v>4</v>
      </c>
      <c r="G15" s="81">
        <v>15</v>
      </c>
      <c r="H15" s="81">
        <v>44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79</v>
      </c>
      <c r="C16" s="81">
        <v>9</v>
      </c>
      <c r="D16" s="81">
        <v>113</v>
      </c>
      <c r="E16" s="81">
        <v>48</v>
      </c>
      <c r="F16" s="81">
        <v>12</v>
      </c>
      <c r="G16" s="81">
        <v>60</v>
      </c>
      <c r="H16" s="81">
        <v>41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72</v>
      </c>
      <c r="C17" s="81">
        <v>9</v>
      </c>
      <c r="D17" s="81">
        <v>172</v>
      </c>
      <c r="E17" s="81">
        <v>21</v>
      </c>
      <c r="F17" s="81">
        <v>10</v>
      </c>
      <c r="G17" s="81">
        <v>31</v>
      </c>
      <c r="H17" s="81">
        <v>131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51</v>
      </c>
      <c r="C18" s="81">
        <v>4</v>
      </c>
      <c r="D18" s="81">
        <v>51</v>
      </c>
      <c r="E18" s="81">
        <v>24</v>
      </c>
      <c r="F18" s="81">
        <v>6</v>
      </c>
      <c r="G18" s="81">
        <v>30</v>
      </c>
      <c r="H18" s="81">
        <v>15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54</v>
      </c>
      <c r="C19" s="81">
        <v>12</v>
      </c>
      <c r="D19" s="81">
        <v>51</v>
      </c>
      <c r="E19" s="81">
        <v>31</v>
      </c>
      <c r="F19" s="81">
        <v>4</v>
      </c>
      <c r="G19" s="81">
        <v>35</v>
      </c>
      <c r="H19" s="81">
        <v>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106</v>
      </c>
      <c r="C20" s="81">
        <v>16</v>
      </c>
      <c r="D20" s="81">
        <v>237</v>
      </c>
      <c r="E20" s="81">
        <v>51</v>
      </c>
      <c r="F20" s="81">
        <v>22</v>
      </c>
      <c r="G20" s="81">
        <v>73</v>
      </c>
      <c r="H20" s="81">
        <v>156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108</v>
      </c>
      <c r="C21" s="81">
        <v>26</v>
      </c>
      <c r="D21" s="81">
        <v>156</v>
      </c>
      <c r="E21" s="81">
        <v>77</v>
      </c>
      <c r="F21" s="81">
        <v>6</v>
      </c>
      <c r="G21" s="81">
        <v>83</v>
      </c>
      <c r="H21" s="81">
        <v>70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26</v>
      </c>
      <c r="C22" s="81">
        <v>2</v>
      </c>
      <c r="D22" s="81">
        <v>28</v>
      </c>
      <c r="E22" s="81">
        <v>18</v>
      </c>
      <c r="F22" s="81">
        <v>2</v>
      </c>
      <c r="G22" s="81">
        <v>20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61</v>
      </c>
      <c r="C23" s="81">
        <v>9</v>
      </c>
      <c r="D23" s="81">
        <v>73</v>
      </c>
      <c r="E23" s="81">
        <v>38</v>
      </c>
      <c r="F23" s="81">
        <v>6</v>
      </c>
      <c r="G23" s="81">
        <v>44</v>
      </c>
      <c r="H23" s="81">
        <v>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758</v>
      </c>
      <c r="C25" s="81">
        <v>132</v>
      </c>
      <c r="D25" s="81">
        <v>1314</v>
      </c>
      <c r="E25" s="81">
        <v>398</v>
      </c>
      <c r="F25" s="81">
        <v>80</v>
      </c>
      <c r="G25" s="81">
        <v>478</v>
      </c>
      <c r="H25" s="81">
        <v>737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4242</v>
      </c>
      <c r="C27" s="81">
        <v>753</v>
      </c>
      <c r="D27" s="81">
        <v>7592</v>
      </c>
      <c r="E27" s="81">
        <v>2320</v>
      </c>
      <c r="F27" s="81">
        <v>498</v>
      </c>
      <c r="G27" s="81">
        <v>2818</v>
      </c>
      <c r="H27" s="81">
        <v>4134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4110</v>
      </c>
      <c r="C29" s="81">
        <v>756</v>
      </c>
      <c r="D29" s="81">
        <v>6772</v>
      </c>
      <c r="E29" s="81">
        <v>2341</v>
      </c>
      <c r="F29" s="81">
        <v>512</v>
      </c>
      <c r="G29" s="81">
        <v>2853</v>
      </c>
      <c r="H29" s="81">
        <v>3284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132</v>
      </c>
      <c r="C30" s="81">
        <v>-3</v>
      </c>
      <c r="D30" s="81">
        <v>820</v>
      </c>
      <c r="E30" s="81">
        <v>-21</v>
      </c>
      <c r="F30" s="81">
        <v>-14</v>
      </c>
      <c r="G30" s="81">
        <v>-35</v>
      </c>
      <c r="H30" s="81">
        <v>850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3.2116788321167884</v>
      </c>
      <c r="C31" s="82">
        <v>-0.3968253968253968</v>
      </c>
      <c r="D31" s="82">
        <v>12.108682811577081</v>
      </c>
      <c r="E31" s="82">
        <v>-0.89705254164886805</v>
      </c>
      <c r="F31" s="82">
        <v>-2.734375</v>
      </c>
      <c r="G31" s="82">
        <v>-1.2267788293024886</v>
      </c>
      <c r="H31" s="82">
        <v>25.883069427527406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529</v>
      </c>
      <c r="C9" s="84">
        <v>556</v>
      </c>
      <c r="D9" s="85">
        <v>-4.8561151079136664</v>
      </c>
      <c r="E9" s="83">
        <v>3005</v>
      </c>
      <c r="F9" s="84">
        <v>2989</v>
      </c>
      <c r="G9" s="85">
        <v>0.5352960856473743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398</v>
      </c>
      <c r="C11" s="84">
        <v>413</v>
      </c>
      <c r="D11" s="85">
        <v>-3.6319612590799011</v>
      </c>
      <c r="E11" s="83">
        <v>2320</v>
      </c>
      <c r="F11" s="84">
        <v>2341</v>
      </c>
      <c r="G11" s="85">
        <v>-0.89705254164887549</v>
      </c>
      <c r="H11" s="49"/>
    </row>
    <row r="12" spans="1:26" hidden="1" x14ac:dyDescent="0.2">
      <c r="A12" s="55" t="s">
        <v>77</v>
      </c>
      <c r="B12" s="83">
        <v>40</v>
      </c>
      <c r="C12" s="84">
        <v>57</v>
      </c>
      <c r="D12" s="85">
        <v>-29.824561403508767</v>
      </c>
      <c r="E12" s="83">
        <v>249</v>
      </c>
      <c r="F12" s="84">
        <v>256</v>
      </c>
      <c r="G12" s="85">
        <v>-2.734375</v>
      </c>
      <c r="H12" s="49"/>
    </row>
    <row r="13" spans="1:26" x14ac:dyDescent="0.2">
      <c r="A13" s="55" t="s">
        <v>78</v>
      </c>
      <c r="B13" s="83">
        <v>438</v>
      </c>
      <c r="C13" s="84">
        <v>470</v>
      </c>
      <c r="D13" s="85">
        <v>-6.8085106382978751</v>
      </c>
      <c r="E13" s="83">
        <v>2569</v>
      </c>
      <c r="F13" s="84">
        <v>2597</v>
      </c>
      <c r="G13" s="85">
        <v>-1.0781671159029571</v>
      </c>
      <c r="H13" s="56"/>
    </row>
    <row r="14" spans="1:26" x14ac:dyDescent="0.2">
      <c r="A14" s="55" t="s">
        <v>79</v>
      </c>
      <c r="B14" s="83">
        <v>91</v>
      </c>
      <c r="C14" s="84">
        <v>86</v>
      </c>
      <c r="D14" s="85">
        <v>5.8139534883720927</v>
      </c>
      <c r="E14" s="83">
        <v>436</v>
      </c>
      <c r="F14" s="84">
        <v>392</v>
      </c>
      <c r="G14" s="85">
        <v>11.224489795918373</v>
      </c>
      <c r="H14" s="57"/>
    </row>
    <row r="15" spans="1:26" x14ac:dyDescent="0.2">
      <c r="A15" s="55" t="s">
        <v>80</v>
      </c>
      <c r="B15" s="83">
        <v>50</v>
      </c>
      <c r="C15" s="84">
        <v>59</v>
      </c>
      <c r="D15" s="85">
        <v>-15.254237288135585</v>
      </c>
      <c r="E15" s="83">
        <v>278</v>
      </c>
      <c r="F15" s="84">
        <v>250</v>
      </c>
      <c r="G15" s="85">
        <v>11.200000000000003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605.976</v>
      </c>
      <c r="C17" s="86">
        <v>665.30200000000002</v>
      </c>
      <c r="D17" s="85">
        <v>-8.9171534130364876</v>
      </c>
      <c r="E17" s="83">
        <v>3326.8919999999998</v>
      </c>
      <c r="F17" s="84">
        <v>3028.68</v>
      </c>
      <c r="G17" s="85">
        <v>9.8462696620309771</v>
      </c>
      <c r="H17" s="49"/>
    </row>
    <row r="18" spans="1:8" hidden="1" x14ac:dyDescent="0.2">
      <c r="A18" s="60" t="s">
        <v>82</v>
      </c>
      <c r="B18" s="86">
        <v>264.62299999999999</v>
      </c>
      <c r="C18" s="86">
        <v>271.08699999999999</v>
      </c>
      <c r="D18" s="85">
        <v>-2.3844743569407569</v>
      </c>
      <c r="E18" s="83">
        <v>1555.5740000000001</v>
      </c>
      <c r="F18" s="84">
        <v>1566.202</v>
      </c>
      <c r="G18" s="85">
        <v>-0.67858424392255756</v>
      </c>
      <c r="H18" s="49"/>
    </row>
    <row r="19" spans="1:8" hidden="1" x14ac:dyDescent="0.2">
      <c r="A19" s="60" t="s">
        <v>83</v>
      </c>
      <c r="B19" s="86">
        <v>39.646000000000001</v>
      </c>
      <c r="C19" s="86">
        <v>53.174999999999997</v>
      </c>
      <c r="D19" s="85">
        <v>-25.442407146215317</v>
      </c>
      <c r="E19" s="83">
        <v>254.50700000000001</v>
      </c>
      <c r="F19" s="84">
        <v>243.27500000000001</v>
      </c>
      <c r="G19" s="85">
        <v>4.6169972253622547</v>
      </c>
      <c r="H19" s="49"/>
    </row>
    <row r="20" spans="1:8" x14ac:dyDescent="0.2">
      <c r="A20" s="60" t="s">
        <v>84</v>
      </c>
      <c r="B20" s="87">
        <v>304.26900000000001</v>
      </c>
      <c r="C20" s="87">
        <v>324.262</v>
      </c>
      <c r="D20" s="85">
        <v>-6.1656931740382817</v>
      </c>
      <c r="E20" s="83">
        <v>1810.0810000000001</v>
      </c>
      <c r="F20" s="84">
        <v>1809.4770000000001</v>
      </c>
      <c r="G20" s="85">
        <v>3.3379810851428715E-2</v>
      </c>
      <c r="H20" s="56"/>
    </row>
    <row r="21" spans="1:8" x14ac:dyDescent="0.2">
      <c r="A21" s="60" t="s">
        <v>85</v>
      </c>
      <c r="B21" s="86">
        <v>301.70699999999999</v>
      </c>
      <c r="C21" s="86">
        <v>341.04</v>
      </c>
      <c r="D21" s="85">
        <v>-11.533251231527103</v>
      </c>
      <c r="E21" s="83">
        <v>1516.8109999999999</v>
      </c>
      <c r="F21" s="84">
        <v>1219.203</v>
      </c>
      <c r="G21" s="85">
        <v>24.410044922789723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182.83500000000001</v>
      </c>
      <c r="C23" s="86">
        <v>198.69300000000001</v>
      </c>
      <c r="D23" s="85">
        <v>-7.9811568600806311</v>
      </c>
      <c r="E23" s="83">
        <v>987.53800000000001</v>
      </c>
      <c r="F23" s="84">
        <v>925.07799999999997</v>
      </c>
      <c r="G23" s="85">
        <v>6.7518630861397781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80.221999999999994</v>
      </c>
      <c r="C25" s="86">
        <v>81.522999999999996</v>
      </c>
      <c r="D25" s="85">
        <v>-1.5958686505648814</v>
      </c>
      <c r="E25" s="83">
        <v>458.16699999999997</v>
      </c>
      <c r="F25" s="84">
        <v>460.39800000000002</v>
      </c>
      <c r="G25" s="85">
        <v>-0.48458073232291099</v>
      </c>
      <c r="H25" s="49"/>
    </row>
    <row r="26" spans="1:8" hidden="1" x14ac:dyDescent="0.2">
      <c r="A26" s="60" t="s">
        <v>89</v>
      </c>
      <c r="B26" s="86">
        <v>10.871</v>
      </c>
      <c r="C26" s="86">
        <v>17.978000000000002</v>
      </c>
      <c r="D26" s="85">
        <v>-39.531649794192909</v>
      </c>
      <c r="E26" s="83">
        <v>79.426000000000002</v>
      </c>
      <c r="F26" s="84">
        <v>75.971000000000004</v>
      </c>
      <c r="G26" s="85">
        <v>4.5477879717260521</v>
      </c>
      <c r="H26" s="49"/>
    </row>
    <row r="27" spans="1:8" x14ac:dyDescent="0.2">
      <c r="A27" s="55" t="s">
        <v>78</v>
      </c>
      <c r="B27" s="86">
        <v>91.092999999999989</v>
      </c>
      <c r="C27" s="86">
        <v>99.501000000000005</v>
      </c>
      <c r="D27" s="85">
        <v>-8.4501663299866436</v>
      </c>
      <c r="E27" s="83">
        <v>537.59299999999996</v>
      </c>
      <c r="F27" s="84">
        <v>536.36900000000003</v>
      </c>
      <c r="G27" s="85">
        <v>0.22820110781941594</v>
      </c>
      <c r="H27" s="56"/>
    </row>
    <row r="28" spans="1:8" x14ac:dyDescent="0.2">
      <c r="A28" s="55" t="s">
        <v>79</v>
      </c>
      <c r="B28" s="86">
        <v>91.742000000000004</v>
      </c>
      <c r="C28" s="86">
        <v>99.191999999999993</v>
      </c>
      <c r="D28" s="85">
        <v>-7.5106863456730224</v>
      </c>
      <c r="E28" s="83">
        <v>449.94499999999999</v>
      </c>
      <c r="F28" s="84">
        <v>388.709</v>
      </c>
      <c r="G28" s="85">
        <v>15.753687205595952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1215</v>
      </c>
      <c r="C30" s="86">
        <v>1368</v>
      </c>
      <c r="D30" s="85">
        <v>-11.184210526315795</v>
      </c>
      <c r="E30" s="83">
        <v>6952</v>
      </c>
      <c r="F30" s="84">
        <v>6137</v>
      </c>
      <c r="G30" s="85">
        <v>13.280104285481514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478</v>
      </c>
      <c r="C34" s="86">
        <v>527</v>
      </c>
      <c r="D34" s="85">
        <v>-9.2979127134724848</v>
      </c>
      <c r="E34" s="83">
        <v>2818</v>
      </c>
      <c r="F34" s="84">
        <v>2853</v>
      </c>
      <c r="G34" s="85">
        <v>-1.2267788293024893</v>
      </c>
      <c r="H34" s="56"/>
    </row>
    <row r="35" spans="1:8" x14ac:dyDescent="0.2">
      <c r="A35" s="67" t="s">
        <v>92</v>
      </c>
      <c r="B35" s="86">
        <v>737</v>
      </c>
      <c r="C35" s="86">
        <v>841</v>
      </c>
      <c r="D35" s="85">
        <v>-12.366230677764563</v>
      </c>
      <c r="E35" s="83">
        <v>4134</v>
      </c>
      <c r="F35" s="84">
        <v>3284</v>
      </c>
      <c r="G35" s="85">
        <v>25.883069427527388</v>
      </c>
      <c r="H35" s="57"/>
    </row>
    <row r="36" spans="1:8" x14ac:dyDescent="0.2">
      <c r="A36" s="55" t="s">
        <v>93</v>
      </c>
      <c r="B36" s="86">
        <v>358</v>
      </c>
      <c r="C36" s="86">
        <v>396</v>
      </c>
      <c r="D36" s="85">
        <v>-9.5959595959595987</v>
      </c>
      <c r="E36" s="83">
        <v>1827</v>
      </c>
      <c r="F36" s="84">
        <v>1508</v>
      </c>
      <c r="G36" s="85">
        <v>21.153846153846146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114.117</v>
      </c>
      <c r="C38" s="87">
        <v>125.241</v>
      </c>
      <c r="D38" s="85">
        <v>-8.8820753587084056</v>
      </c>
      <c r="E38" s="83">
        <v>624.93200000000002</v>
      </c>
      <c r="F38" s="84">
        <v>585.34</v>
      </c>
      <c r="G38" s="85">
        <v>6.7639320736665809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50.414000000000001</v>
      </c>
      <c r="C40" s="86">
        <v>52.25</v>
      </c>
      <c r="D40" s="85">
        <v>-3.5138755980861163</v>
      </c>
      <c r="E40" s="83">
        <v>295.47699999999998</v>
      </c>
      <c r="F40" s="84">
        <v>302.99099999999999</v>
      </c>
      <c r="G40" s="85">
        <v>-2.4799416484318044</v>
      </c>
      <c r="H40" s="49"/>
    </row>
    <row r="41" spans="1:8" hidden="1" x14ac:dyDescent="0.2">
      <c r="A41" s="60" t="s">
        <v>89</v>
      </c>
      <c r="B41" s="86">
        <v>8.157</v>
      </c>
      <c r="C41" s="86">
        <v>10.093999999999999</v>
      </c>
      <c r="D41" s="85">
        <v>-19.189617594610652</v>
      </c>
      <c r="E41" s="83">
        <v>49.581000000000003</v>
      </c>
      <c r="F41" s="84">
        <v>48.536999999999999</v>
      </c>
      <c r="G41" s="85">
        <v>2.1509363990357997</v>
      </c>
      <c r="H41" s="49"/>
    </row>
    <row r="42" spans="1:8" x14ac:dyDescent="0.2">
      <c r="A42" s="55" t="s">
        <v>91</v>
      </c>
      <c r="B42" s="87">
        <v>58.570999999999998</v>
      </c>
      <c r="C42" s="87">
        <v>62.344000000000001</v>
      </c>
      <c r="D42" s="85">
        <v>-6.0519055562684514</v>
      </c>
      <c r="E42" s="83">
        <v>345.05799999999999</v>
      </c>
      <c r="F42" s="84">
        <v>351.52799999999996</v>
      </c>
      <c r="G42" s="85">
        <v>-1.8405361735053702</v>
      </c>
      <c r="H42" s="56"/>
    </row>
    <row r="43" spans="1:8" x14ac:dyDescent="0.2">
      <c r="A43" s="67" t="s">
        <v>92</v>
      </c>
      <c r="B43" s="86">
        <v>55.545999999999999</v>
      </c>
      <c r="C43" s="86">
        <v>62.896999999999998</v>
      </c>
      <c r="D43" s="85">
        <v>-11.687361877355045</v>
      </c>
      <c r="E43" s="83">
        <v>279.87400000000002</v>
      </c>
      <c r="F43" s="84">
        <v>233.81200000000001</v>
      </c>
      <c r="G43" s="85">
        <v>19.700443091030408</v>
      </c>
      <c r="H43" s="49"/>
    </row>
    <row r="44" spans="1:8" x14ac:dyDescent="0.2">
      <c r="A44" s="55" t="s">
        <v>93</v>
      </c>
      <c r="B44" s="86">
        <v>30.707000000000001</v>
      </c>
      <c r="C44" s="86">
        <v>32.439</v>
      </c>
      <c r="D44" s="85">
        <v>-5.3392521347760464</v>
      </c>
      <c r="E44" s="83">
        <v>143.87200000000001</v>
      </c>
      <c r="F44" s="84">
        <v>117.574</v>
      </c>
      <c r="G44" s="85">
        <v>22.367190025005542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4583</v>
      </c>
      <c r="C46" s="87">
        <v>5143</v>
      </c>
      <c r="D46" s="85">
        <v>-10.888586428154767</v>
      </c>
      <c r="E46" s="83">
        <v>25386</v>
      </c>
      <c r="F46" s="84">
        <v>23880</v>
      </c>
      <c r="G46" s="85">
        <v>6.3065326633165739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2068</v>
      </c>
      <c r="C48" s="86">
        <v>2150</v>
      </c>
      <c r="D48" s="85">
        <v>-3.8139534883720927</v>
      </c>
      <c r="E48" s="83">
        <v>12075</v>
      </c>
      <c r="F48" s="84">
        <v>12375</v>
      </c>
      <c r="G48" s="85">
        <v>-2.4242424242424221</v>
      </c>
      <c r="H48" s="49"/>
    </row>
    <row r="49" spans="1:8" hidden="1" x14ac:dyDescent="0.2">
      <c r="A49" s="60" t="s">
        <v>89</v>
      </c>
      <c r="B49" s="86">
        <v>342</v>
      </c>
      <c r="C49" s="86">
        <v>438</v>
      </c>
      <c r="D49" s="85">
        <v>-21.917808219178085</v>
      </c>
      <c r="E49" s="83">
        <v>1998</v>
      </c>
      <c r="F49" s="84">
        <v>2050</v>
      </c>
      <c r="G49" s="85">
        <v>-2.5365853658536537</v>
      </c>
      <c r="H49" s="49"/>
    </row>
    <row r="50" spans="1:8" x14ac:dyDescent="0.2">
      <c r="A50" s="55" t="s">
        <v>91</v>
      </c>
      <c r="B50" s="86">
        <v>2410</v>
      </c>
      <c r="C50" s="86">
        <v>2588</v>
      </c>
      <c r="D50" s="85">
        <v>-6.8778979907264244</v>
      </c>
      <c r="E50" s="83">
        <v>14073</v>
      </c>
      <c r="F50" s="84">
        <v>14425</v>
      </c>
      <c r="G50" s="85">
        <v>-2.4402079722703576</v>
      </c>
      <c r="H50" s="56"/>
    </row>
    <row r="51" spans="1:8" x14ac:dyDescent="0.2">
      <c r="A51" s="67" t="s">
        <v>92</v>
      </c>
      <c r="B51" s="86">
        <v>2173</v>
      </c>
      <c r="C51" s="86">
        <v>2555</v>
      </c>
      <c r="D51" s="85">
        <v>-14.951076320939336</v>
      </c>
      <c r="E51" s="83">
        <v>11313</v>
      </c>
      <c r="F51" s="84">
        <v>9455</v>
      </c>
      <c r="G51" s="85">
        <v>19.650978318350084</v>
      </c>
      <c r="H51" s="49"/>
    </row>
    <row r="52" spans="1:8" x14ac:dyDescent="0.2">
      <c r="A52" s="68" t="s">
        <v>93</v>
      </c>
      <c r="B52" s="88">
        <v>1109</v>
      </c>
      <c r="C52" s="88">
        <v>1189</v>
      </c>
      <c r="D52" s="89">
        <v>-6.7283431455004319</v>
      </c>
      <c r="E52" s="90">
        <v>5485</v>
      </c>
      <c r="F52" s="91">
        <v>4557</v>
      </c>
      <c r="G52" s="89">
        <v>20.364274742154919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8:G5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808</v>
      </c>
      <c r="C7" s="76">
        <v>786</v>
      </c>
      <c r="D7" s="76">
        <v>829</v>
      </c>
      <c r="E7" s="76">
        <v>739</v>
      </c>
      <c r="F7" s="76">
        <v>654</v>
      </c>
      <c r="G7" s="76">
        <v>626</v>
      </c>
      <c r="H7" s="76">
        <v>761</v>
      </c>
      <c r="I7" s="76">
        <v>557</v>
      </c>
      <c r="J7" s="76">
        <v>598</v>
      </c>
      <c r="K7" s="76">
        <v>665</v>
      </c>
      <c r="L7" s="76">
        <v>699</v>
      </c>
      <c r="M7" s="77">
        <v>965</v>
      </c>
      <c r="N7" s="76">
        <v>758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1497</v>
      </c>
      <c r="C11" s="76">
        <v>1177</v>
      </c>
      <c r="D11" s="76">
        <v>1424</v>
      </c>
      <c r="E11" s="76">
        <v>1242</v>
      </c>
      <c r="F11" s="76">
        <v>1275</v>
      </c>
      <c r="G11" s="76">
        <v>1008</v>
      </c>
      <c r="H11" s="76">
        <v>1270</v>
      </c>
      <c r="I11" s="76">
        <v>1161</v>
      </c>
      <c r="J11" s="76">
        <v>1148</v>
      </c>
      <c r="K11" s="76">
        <v>958</v>
      </c>
      <c r="L11" s="76">
        <v>1178</v>
      </c>
      <c r="M11" s="77">
        <v>1833</v>
      </c>
      <c r="N11" s="76">
        <v>1314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2018-08-08T06:08:58Z</dcterms:modified>
  <cp:category>LIS-Bericht</cp:category>
</cp:coreProperties>
</file>