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BF97496E-2C45-4463-AF22-F19646540078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<sst xmlns="http://schemas.openxmlformats.org/spreadsheetml/2006/main" count="155" uniqueCount="132">
  <si>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</si>
  <si>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</si>
  <si>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</si>
  <si>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</si>
  <si>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</si>
  <si>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</si>
  <si>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</si>
  <si>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</si>
  <si>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</si>
  <si>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</si>
  <si>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</si>
  <si>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</si>
  <si>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</si>
  <si>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</si>
  <si>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</si>
  <si>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</si>
  <si>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</si>
  <si>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</si>
  <si>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</si>
  <si>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</si>
  <si>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</si>
  <si>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</si>
  <si>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</si>
  <si>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</si>
  <si>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</si>
  <si>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</si>
  <si>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</si>
  <si>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</si>
  <si>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</si>
  <si>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</si>
  <si>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</si>
  <si>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</si>
  <si>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</si>
  <si>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</si>
  <si>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</si>
  <si>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</si>
  <si>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</si>
  <si>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</si>
  <si>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</si>
  <si>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</si>
  <si>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</si>
  <si>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</si>
  <si>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</si>
  <si>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</si>
  <si>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</si>
  <si>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</si>
  <si>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</si>
  <si>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</si>
  <si>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</si>
  <si>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</si>
  <si>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</si>
  <si>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</si>
  <si>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</si>
  <si>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</si>
  <si>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</si>
  <si>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</si>
  <si>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</si>
  <si>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</si>
  <si>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</si>
  <si>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</si>
  <si>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</si>
  <si>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</si>
  <si>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</si>
  <si>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</si>
  <si>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</si>
  <si>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</si>
  <si>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</si>
  <si>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</si>
  <si>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</si>
  <si>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</si>
  <si>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</si>
  <si>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</si>
  <si>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</si>
  <si>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</si>
  <si>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</si>
  <si>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</si>
  <si>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</si>
  <si>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</si>
  <si>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</si>
  <si>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</si>
  <si>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</si>
  <si>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</si>
  <si>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</si>
  <si>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</si>
  <si>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</si>
  <si>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</si>
  <si>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</si>
  <si>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</si>
  <si>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</si>
  <si>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</si>
  <si>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</si>
  <si>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</si>
  <si>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</si>
  <si>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</si>
  <si>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</si>
  <si>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</si>
  <si>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</si>
  <si>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</si>
  <si>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</si>
  <si>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</si>
  <si>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</si>
  <si>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</si>
  <si>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</si>
  <si>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10. August 2023</t>
  </si>
  <si>
    <t>Kennziffer: F II 1 - m 6/23 SH</t>
  </si>
  <si>
    <t>im Juni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</si>
  <si>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</si>
  <si>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2023</t>
    </r>
  </si>
  <si>
    <t>Januar bis Juni 2023</t>
  </si>
  <si>
    <t>Januar bis Juni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</si>
  <si>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2023</t>
    </r>
  </si>
  <si>
    <t>Juni 
2023</t>
  </si>
  <si>
    <t>Juni 
2022</t>
  </si>
  <si>
    <t xml:space="preserve">Januar bis Juni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</si>
  <si>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Juni 2022</t>
    </r>
  </si>
  <si>
    <t>Stand: Juni 2023</t>
  </si>
  <si>
    <t>Baugenehmigungen für Wohngebäude insgesamt 
ab Juni 2023</t>
  </si>
  <si>
    <t>Juni 2023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</si>
  <si>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</si>
  <si>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</si>
  <si>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</si>
  <si>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</si>
  <si>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</si>
  <si>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</si>
  <si>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</si>
  <si>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</si>
  <si>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</si>
  <si>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</si>
  <si>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</si>
  <si>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</si>
  <si>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2023</t>
  </si>
  <si>
    <t>Herausgegeben am: 11.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</si>
</sst>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7"/>
              <c:layout>
                <c:manualLayout>
                  <c:x val="-4.3729903536977491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05-4969-A62A-C5EF24A4FB5D}"/>
                </c:ext>
              </c:extLst>
            </c:dLbl>
            <c:dLbl>
              <c:idx val="12"/>
              <c:layout>
                <c:manualLayout>
                  <c:x val="-2.3746276088479294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05-4969-A62A-C5EF24A4F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747</c:v>
                </c:pt>
                <c:pt idx="1">
                  <c:v>611</c:v>
                </c:pt>
                <c:pt idx="2">
                  <c:v>724</c:v>
                </c:pt>
                <c:pt idx="3">
                  <c:v>569</c:v>
                </c:pt>
                <c:pt idx="4">
                  <c:v>530</c:v>
                </c:pt>
                <c:pt idx="5">
                  <c:v>648</c:v>
                </c:pt>
                <c:pt idx="6">
                  <c:v>535</c:v>
                </c:pt>
                <c:pt idx="7">
                  <c:v>494</c:v>
                </c:pt>
                <c:pt idx="8">
                  <c:v>513</c:v>
                </c:pt>
                <c:pt idx="9">
                  <c:v>646</c:v>
                </c:pt>
                <c:pt idx="10">
                  <c:v>550</c:v>
                </c:pt>
                <c:pt idx="11">
                  <c:v>579</c:v>
                </c:pt>
                <c:pt idx="12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6-4E25-9844-99BBFDA65909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3719185423365487E-2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05-4969-A62A-C5EF24A4FB5D}"/>
                </c:ext>
              </c:extLst>
            </c:dLbl>
            <c:dLbl>
              <c:idx val="3"/>
              <c:layout>
                <c:manualLayout>
                  <c:x val="-7.1596998928188674E-2"/>
                  <c:y val="-1.4063595933436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05-4969-A62A-C5EF24A4FB5D}"/>
                </c:ext>
              </c:extLst>
            </c:dLbl>
            <c:dLbl>
              <c:idx val="7"/>
              <c:layout>
                <c:manualLayout>
                  <c:x val="-2.8724544480171491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05-4969-A62A-C5EF24A4FB5D}"/>
                </c:ext>
              </c:extLst>
            </c:dLbl>
            <c:dLbl>
              <c:idx val="8"/>
              <c:layout>
                <c:manualLayout>
                  <c:x val="-1.5862808145766422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05-4969-A62A-C5EF24A4FB5D}"/>
                </c:ext>
              </c:extLst>
            </c:dLbl>
            <c:dLbl>
              <c:idx val="10"/>
              <c:layout>
                <c:manualLayout>
                  <c:x val="-4.3729903536977491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05-4969-A62A-C5EF24A4FB5D}"/>
                </c:ext>
              </c:extLst>
            </c:dLbl>
            <c:dLbl>
              <c:idx val="12"/>
              <c:layout>
                <c:manualLayout>
                  <c:x val="-2.1602653366078594E-2"/>
                  <c:y val="-3.241747019061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05-4969-A62A-C5EF24A4F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1015</c:v>
                </c:pt>
                <c:pt idx="1">
                  <c:v>903</c:v>
                </c:pt>
                <c:pt idx="2">
                  <c:v>1653</c:v>
                </c:pt>
                <c:pt idx="3">
                  <c:v>904</c:v>
                </c:pt>
                <c:pt idx="4">
                  <c:v>967</c:v>
                </c:pt>
                <c:pt idx="5">
                  <c:v>1057</c:v>
                </c:pt>
                <c:pt idx="6">
                  <c:v>1243</c:v>
                </c:pt>
                <c:pt idx="7">
                  <c:v>821</c:v>
                </c:pt>
                <c:pt idx="8">
                  <c:v>919</c:v>
                </c:pt>
                <c:pt idx="9">
                  <c:v>1140</c:v>
                </c:pt>
                <c:pt idx="10">
                  <c:v>860</c:v>
                </c:pt>
                <c:pt idx="11">
                  <c:v>1072</c:v>
                </c:pt>
                <c:pt idx="12">
                  <c:v>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6-4E25-9844-99BBFDA659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15</v>
      </c>
      <c r="C8" s="90">
        <v>3</v>
      </c>
      <c r="D8" s="90">
        <v>20</v>
      </c>
      <c r="E8" s="90">
        <v>1</v>
      </c>
      <c r="F8" s="90">
        <v>0</v>
      </c>
      <c r="G8" s="90">
        <v>1</v>
      </c>
      <c r="H8" s="90">
        <v>13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23</v>
      </c>
      <c r="C9" s="90">
        <v>1</v>
      </c>
      <c r="D9" s="90">
        <v>16</v>
      </c>
      <c r="E9" s="90">
        <v>7</v>
      </c>
      <c r="F9" s="90">
        <v>0</v>
      </c>
      <c r="G9" s="90">
        <v>7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17</v>
      </c>
      <c r="C10" s="90">
        <v>7</v>
      </c>
      <c r="D10" s="90">
        <v>15</v>
      </c>
      <c r="E10" s="90">
        <v>4</v>
      </c>
      <c r="F10" s="90">
        <v>0</v>
      </c>
      <c r="G10" s="90">
        <v>4</v>
      </c>
      <c r="H10" s="90">
        <v>11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5</v>
      </c>
      <c r="C11" s="90">
        <v>3</v>
      </c>
      <c r="D11" s="90">
        <v>12</v>
      </c>
      <c r="E11" s="90">
        <v>1</v>
      </c>
      <c r="F11" s="90">
        <v>0</v>
      </c>
      <c r="G11" s="90">
        <v>1</v>
      </c>
      <c r="H11" s="90">
        <v>11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44</v>
      </c>
      <c r="C13" s="90">
        <v>15</v>
      </c>
      <c r="D13" s="90">
        <v>61</v>
      </c>
      <c r="E13" s="90">
        <v>22</v>
      </c>
      <c r="F13" s="90">
        <v>4</v>
      </c>
      <c r="G13" s="90">
        <v>26</v>
      </c>
      <c r="H13" s="90">
        <v>20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47</v>
      </c>
      <c r="C14" s="90">
        <v>4</v>
      </c>
      <c r="D14" s="90">
        <v>46</v>
      </c>
      <c r="E14" s="90">
        <v>24</v>
      </c>
      <c r="F14" s="90">
        <v>4</v>
      </c>
      <c r="G14" s="90">
        <v>28</v>
      </c>
      <c r="H14" s="90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57</v>
      </c>
      <c r="C15" s="90">
        <v>14</v>
      </c>
      <c r="D15" s="90">
        <v>65</v>
      </c>
      <c r="E15" s="90">
        <v>15</v>
      </c>
      <c r="F15" s="90">
        <v>14</v>
      </c>
      <c r="G15" s="90">
        <v>29</v>
      </c>
      <c r="H15" s="90">
        <v>13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47</v>
      </c>
      <c r="C16" s="90">
        <v>8</v>
      </c>
      <c r="D16" s="90">
        <v>57</v>
      </c>
      <c r="E16" s="90">
        <v>22</v>
      </c>
      <c r="F16" s="90">
        <v>2</v>
      </c>
      <c r="G16" s="90">
        <v>24</v>
      </c>
      <c r="H16" s="90">
        <v>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38</v>
      </c>
      <c r="C17" s="90">
        <v>9</v>
      </c>
      <c r="D17" s="90">
        <v>56</v>
      </c>
      <c r="E17" s="90">
        <v>13</v>
      </c>
      <c r="F17" s="90">
        <v>4</v>
      </c>
      <c r="G17" s="90">
        <v>17</v>
      </c>
      <c r="H17" s="90">
        <v>37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20</v>
      </c>
      <c r="C18" s="90">
        <v>6</v>
      </c>
      <c r="D18" s="90">
        <v>13</v>
      </c>
      <c r="E18" s="90">
        <v>5</v>
      </c>
      <c r="F18" s="90">
        <v>2</v>
      </c>
      <c r="G18" s="90">
        <v>7</v>
      </c>
      <c r="H18" s="90">
        <v>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49</v>
      </c>
      <c r="C19" s="90">
        <v>17</v>
      </c>
      <c r="D19" s="90">
        <v>62</v>
      </c>
      <c r="E19" s="90">
        <v>23</v>
      </c>
      <c r="F19" s="90">
        <v>4</v>
      </c>
      <c r="G19" s="90">
        <v>27</v>
      </c>
      <c r="H19" s="90">
        <v>27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57</v>
      </c>
      <c r="C20" s="90">
        <v>10</v>
      </c>
      <c r="D20" s="90">
        <v>109</v>
      </c>
      <c r="E20" s="90">
        <v>27</v>
      </c>
      <c r="F20" s="90">
        <v>2</v>
      </c>
      <c r="G20" s="90">
        <v>29</v>
      </c>
      <c r="H20" s="90">
        <v>42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44</v>
      </c>
      <c r="C21" s="90">
        <v>9</v>
      </c>
      <c r="D21" s="90">
        <v>100</v>
      </c>
      <c r="E21" s="90">
        <v>19</v>
      </c>
      <c r="F21" s="90">
        <v>4</v>
      </c>
      <c r="G21" s="90">
        <v>23</v>
      </c>
      <c r="H21" s="90">
        <v>71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26</v>
      </c>
      <c r="C22" s="90">
        <v>3</v>
      </c>
      <c r="D22" s="90">
        <v>28</v>
      </c>
      <c r="E22" s="90">
        <v>9</v>
      </c>
      <c r="F22" s="90">
        <v>2</v>
      </c>
      <c r="G22" s="90">
        <v>11</v>
      </c>
      <c r="H22" s="90">
        <v>10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24</v>
      </c>
      <c r="C23" s="90">
        <v>4</v>
      </c>
      <c r="D23" s="90">
        <v>14</v>
      </c>
      <c r="E23" s="90">
        <v>5</v>
      </c>
      <c r="F23" s="90">
        <v>4</v>
      </c>
      <c r="G23" s="90">
        <v>9</v>
      </c>
      <c r="H23" s="90">
        <v>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513</v>
      </c>
      <c r="C25" s="90">
        <v>113</v>
      </c>
      <c r="D25" s="90">
        <v>674</v>
      </c>
      <c r="E25" s="90">
        <v>197</v>
      </c>
      <c r="F25" s="90">
        <v>46</v>
      </c>
      <c r="G25" s="90">
        <v>243</v>
      </c>
      <c r="H25" s="90">
        <v>278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3295</v>
      </c>
      <c r="C27" s="90">
        <v>734</v>
      </c>
      <c r="D27" s="90">
        <v>5486</v>
      </c>
      <c r="E27" s="90">
        <v>1504</v>
      </c>
      <c r="F27" s="90">
        <v>364</v>
      </c>
      <c r="G27" s="90">
        <v>1868</v>
      </c>
      <c r="H27" s="90">
        <v>2764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4749</v>
      </c>
      <c r="C29" s="90">
        <v>751</v>
      </c>
      <c r="D29" s="90">
        <v>8761</v>
      </c>
      <c r="E29" s="90">
        <v>2305</v>
      </c>
      <c r="F29" s="90">
        <v>670</v>
      </c>
      <c r="G29" s="90">
        <v>2975</v>
      </c>
      <c r="H29" s="90">
        <v>4775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-1454</v>
      </c>
      <c r="C30" s="90">
        <v>-17</v>
      </c>
      <c r="D30" s="90">
        <v>-3275</v>
      </c>
      <c r="E30" s="90">
        <v>-801</v>
      </c>
      <c r="F30" s="90">
        <v>-306</v>
      </c>
      <c r="G30" s="90">
        <v>-1107</v>
      </c>
      <c r="H30" s="90">
        <v>-2011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-30.61697199410402</v>
      </c>
      <c r="C31" s="91">
        <v>-2.2636484687083889</v>
      </c>
      <c r="D31" s="91">
        <v>-37.381577445497086</v>
      </c>
      <c r="E31" s="91">
        <v>-34.750542299349242</v>
      </c>
      <c r="F31" s="91">
        <v>-45.671641791044777</v>
      </c>
      <c r="G31" s="91">
        <v>-37.210084033613441</v>
      </c>
      <c r="H31" s="91">
        <v>-42.1151832460733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257</v>
      </c>
      <c r="C9" s="93">
        <v>446</v>
      </c>
      <c r="D9" s="94">
        <v>-42.376681614349778</v>
      </c>
      <c r="E9" s="92">
        <v>1977</v>
      </c>
      <c r="F9" s="93">
        <v>3126</v>
      </c>
      <c r="G9" s="94">
        <v>-36.756238003838774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197</v>
      </c>
      <c r="C11" s="93">
        <v>338</v>
      </c>
      <c r="D11" s="94">
        <v>-41.715976331360942</v>
      </c>
      <c r="E11" s="92">
        <v>1504</v>
      </c>
      <c r="F11" s="93">
        <v>2305</v>
      </c>
      <c r="G11" s="94">
        <v>-34.750542299349249</v>
      </c>
      <c r="H11" s="49"/>
    </row>
    <row r="12" spans="1:26" hidden="1" x14ac:dyDescent="0.2">
      <c r="A12" s="55" t="s">
        <v>98</v>
      </c>
      <c r="B12" s="92">
        <v>23</v>
      </c>
      <c r="C12" s="93">
        <v>51</v>
      </c>
      <c r="D12" s="94">
        <v>-54.901960784313729</v>
      </c>
      <c r="E12" s="92">
        <v>182</v>
      </c>
      <c r="F12" s="93">
        <v>335</v>
      </c>
      <c r="G12" s="94">
        <v>-45.671641791044777</v>
      </c>
      <c r="H12" s="49"/>
    </row>
    <row r="13" spans="1:26" x14ac:dyDescent="0.2">
      <c r="A13" s="55" t="s">
        <v>99</v>
      </c>
      <c r="B13" s="92">
        <v>220</v>
      </c>
      <c r="C13" s="93">
        <v>389</v>
      </c>
      <c r="D13" s="94">
        <v>-43.444730077120823</v>
      </c>
      <c r="E13" s="92">
        <v>1686</v>
      </c>
      <c r="F13" s="93">
        <v>2640</v>
      </c>
      <c r="G13" s="94">
        <v>-36.136363636363633</v>
      </c>
      <c r="H13" s="56"/>
    </row>
    <row r="14" spans="1:26" x14ac:dyDescent="0.2">
      <c r="A14" s="55" t="s">
        <v>100</v>
      </c>
      <c r="B14" s="92">
        <v>37</v>
      </c>
      <c r="C14" s="93">
        <v>57</v>
      </c>
      <c r="D14" s="94">
        <v>-35.087719298245602</v>
      </c>
      <c r="E14" s="92">
        <v>291</v>
      </c>
      <c r="F14" s="93">
        <v>486</v>
      </c>
      <c r="G14" s="94">
        <v>-40.123456790123463</v>
      </c>
      <c r="H14" s="57"/>
    </row>
    <row r="15" spans="1:26" x14ac:dyDescent="0.2">
      <c r="A15" s="55" t="s">
        <v>73</v>
      </c>
      <c r="B15" s="92">
        <v>9</v>
      </c>
      <c r="C15" s="93">
        <v>18</v>
      </c>
      <c r="D15" s="94">
        <v>-50</v>
      </c>
      <c r="E15" s="92">
        <v>113</v>
      </c>
      <c r="F15" s="93">
        <v>141</v>
      </c>
      <c r="G15" s="94">
        <v>-19.858156028368796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247.184</v>
      </c>
      <c r="C17" s="95">
        <v>448.86900000000003</v>
      </c>
      <c r="D17" s="94">
        <v>-44.931817523598198</v>
      </c>
      <c r="E17" s="92">
        <v>2257.578</v>
      </c>
      <c r="F17" s="93">
        <v>3667.6219999999998</v>
      </c>
      <c r="G17" s="94">
        <v>-38.445728594713415</v>
      </c>
      <c r="H17" s="49"/>
    </row>
    <row r="18" spans="1:8" hidden="1" x14ac:dyDescent="0.2">
      <c r="A18" s="60" t="s">
        <v>75</v>
      </c>
      <c r="B18" s="95">
        <v>129.916</v>
      </c>
      <c r="C18" s="95">
        <v>234.988</v>
      </c>
      <c r="D18" s="94">
        <v>-44.71377261817625</v>
      </c>
      <c r="E18" s="92">
        <v>981.81500000000005</v>
      </c>
      <c r="F18" s="93">
        <v>1539.6010000000001</v>
      </c>
      <c r="G18" s="94">
        <v>-36.229256800950374</v>
      </c>
      <c r="H18" s="49"/>
    </row>
    <row r="19" spans="1:8" hidden="1" x14ac:dyDescent="0.2">
      <c r="A19" s="60" t="s">
        <v>76</v>
      </c>
      <c r="B19" s="95">
        <v>24.881</v>
      </c>
      <c r="C19" s="95">
        <v>50.835999999999999</v>
      </c>
      <c r="D19" s="94">
        <v>-51.056338028169016</v>
      </c>
      <c r="E19" s="92">
        <v>195.18299999999999</v>
      </c>
      <c r="F19" s="93">
        <v>336.78300000000002</v>
      </c>
      <c r="G19" s="94">
        <v>-42.044877562109733</v>
      </c>
      <c r="H19" s="49"/>
    </row>
    <row r="20" spans="1:8" x14ac:dyDescent="0.2">
      <c r="A20" s="60" t="s">
        <v>77</v>
      </c>
      <c r="B20" s="96">
        <v>154.797</v>
      </c>
      <c r="C20" s="96">
        <v>285.82400000000001</v>
      </c>
      <c r="D20" s="94">
        <v>-45.841846730855359</v>
      </c>
      <c r="E20" s="92">
        <v>1176.998</v>
      </c>
      <c r="F20" s="93">
        <v>1876.384</v>
      </c>
      <c r="G20" s="94">
        <v>-37.273074168187328</v>
      </c>
      <c r="H20" s="56"/>
    </row>
    <row r="21" spans="1:8" x14ac:dyDescent="0.2">
      <c r="A21" s="60" t="s">
        <v>78</v>
      </c>
      <c r="B21" s="95">
        <v>92.387</v>
      </c>
      <c r="C21" s="95">
        <v>163.04499999999999</v>
      </c>
      <c r="D21" s="94">
        <v>-43.336502192646201</v>
      </c>
      <c r="E21" s="92">
        <v>1080.58</v>
      </c>
      <c r="F21" s="93">
        <v>1791.2380000000001</v>
      </c>
      <c r="G21" s="94">
        <v>-39.674124823166991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118.146</v>
      </c>
      <c r="C23" s="95">
        <v>193.15799999999999</v>
      </c>
      <c r="D23" s="94">
        <v>-38.834529245488142</v>
      </c>
      <c r="E23" s="92">
        <v>991.23400000000004</v>
      </c>
      <c r="F23" s="93">
        <v>1452.529</v>
      </c>
      <c r="G23" s="94">
        <v>-31.758057842562863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58.16</v>
      </c>
      <c r="C25" s="95">
        <v>96.590999999999994</v>
      </c>
      <c r="D25" s="94">
        <v>-39.787350788375726</v>
      </c>
      <c r="E25" s="92">
        <v>425.68299999999999</v>
      </c>
      <c r="F25" s="93">
        <v>611.60299999999995</v>
      </c>
      <c r="G25" s="94">
        <v>-30.398804453215561</v>
      </c>
      <c r="H25" s="49"/>
    </row>
    <row r="26" spans="1:8" hidden="1" x14ac:dyDescent="0.2">
      <c r="A26" s="60" t="s">
        <v>102</v>
      </c>
      <c r="B26" s="95">
        <v>10.287000000000001</v>
      </c>
      <c r="C26" s="95">
        <v>22.960999999999999</v>
      </c>
      <c r="D26" s="94">
        <v>-55.197944340403282</v>
      </c>
      <c r="E26" s="92">
        <v>85.994</v>
      </c>
      <c r="F26" s="93">
        <v>140.35900000000001</v>
      </c>
      <c r="G26" s="94">
        <v>-38.732820837994005</v>
      </c>
      <c r="H26" s="49"/>
    </row>
    <row r="27" spans="1:8" x14ac:dyDescent="0.2">
      <c r="A27" s="55" t="s">
        <v>99</v>
      </c>
      <c r="B27" s="95">
        <v>68.447000000000003</v>
      </c>
      <c r="C27" s="95">
        <v>119.55199999999999</v>
      </c>
      <c r="D27" s="94">
        <v>-42.747089132762305</v>
      </c>
      <c r="E27" s="92">
        <v>511.67700000000002</v>
      </c>
      <c r="F27" s="93">
        <v>751.96199999999999</v>
      </c>
      <c r="G27" s="94">
        <v>-31.954407270580163</v>
      </c>
      <c r="H27" s="56"/>
    </row>
    <row r="28" spans="1:8" x14ac:dyDescent="0.2">
      <c r="A28" s="55" t="s">
        <v>100</v>
      </c>
      <c r="B28" s="95">
        <v>49.698999999999998</v>
      </c>
      <c r="C28" s="95">
        <v>73.605999999999995</v>
      </c>
      <c r="D28" s="94">
        <v>-32.479689155775347</v>
      </c>
      <c r="E28" s="92">
        <v>479.55700000000002</v>
      </c>
      <c r="F28" s="93">
        <v>700.56700000000001</v>
      </c>
      <c r="G28" s="94">
        <v>-31.547303826757471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521</v>
      </c>
      <c r="C30" s="95">
        <v>887</v>
      </c>
      <c r="D30" s="94">
        <v>-41.262683201803831</v>
      </c>
      <c r="E30" s="92">
        <v>4632</v>
      </c>
      <c r="F30" s="93">
        <v>7750</v>
      </c>
      <c r="G30" s="94">
        <v>-40.232258064516131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243</v>
      </c>
      <c r="C34" s="95">
        <v>440</v>
      </c>
      <c r="D34" s="94">
        <v>-44.77272727272728</v>
      </c>
      <c r="E34" s="92">
        <v>1868</v>
      </c>
      <c r="F34" s="93">
        <v>2975</v>
      </c>
      <c r="G34" s="94">
        <v>-37.210084033613448</v>
      </c>
      <c r="H34" s="56"/>
    </row>
    <row r="35" spans="1:8" x14ac:dyDescent="0.2">
      <c r="A35" s="67" t="s">
        <v>83</v>
      </c>
      <c r="B35" s="95">
        <v>278</v>
      </c>
      <c r="C35" s="95">
        <v>447</v>
      </c>
      <c r="D35" s="94">
        <v>-37.807606263982102</v>
      </c>
      <c r="E35" s="92">
        <v>2764</v>
      </c>
      <c r="F35" s="93">
        <v>4775</v>
      </c>
      <c r="G35" s="94">
        <v>-42.1151832460733</v>
      </c>
      <c r="H35" s="57"/>
    </row>
    <row r="36" spans="1:8" x14ac:dyDescent="0.2">
      <c r="A36" s="55" t="s">
        <v>84</v>
      </c>
      <c r="B36" s="95">
        <v>43</v>
      </c>
      <c r="C36" s="95">
        <v>146</v>
      </c>
      <c r="D36" s="94">
        <v>-70.547945205479451</v>
      </c>
      <c r="E36" s="92">
        <v>1032</v>
      </c>
      <c r="F36" s="93">
        <v>1580</v>
      </c>
      <c r="G36" s="94">
        <v>-34.683544303797476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48.598999999999997</v>
      </c>
      <c r="C38" s="96">
        <v>88.960999999999999</v>
      </c>
      <c r="D38" s="94">
        <v>-45.370443227931347</v>
      </c>
      <c r="E38" s="92">
        <v>434.56799999999998</v>
      </c>
      <c r="F38" s="93">
        <v>718.26400000000001</v>
      </c>
      <c r="G38" s="94">
        <v>-39.497454974772509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24.972999999999999</v>
      </c>
      <c r="C40" s="95">
        <v>47.122</v>
      </c>
      <c r="D40" s="94">
        <v>-47.003522770680362</v>
      </c>
      <c r="E40" s="92">
        <v>197.27799999999999</v>
      </c>
      <c r="F40" s="93">
        <v>305.697</v>
      </c>
      <c r="G40" s="94">
        <v>-35.466164208350108</v>
      </c>
      <c r="H40" s="49"/>
    </row>
    <row r="41" spans="1:8" hidden="1" x14ac:dyDescent="0.2">
      <c r="A41" s="60" t="s">
        <v>102</v>
      </c>
      <c r="B41" s="95">
        <v>4.7469999999999999</v>
      </c>
      <c r="C41" s="95">
        <v>10.117000000000001</v>
      </c>
      <c r="D41" s="94">
        <v>-53.078975981022047</v>
      </c>
      <c r="E41" s="92">
        <v>36.771000000000001</v>
      </c>
      <c r="F41" s="93">
        <v>67.117999999999995</v>
      </c>
      <c r="G41" s="94">
        <v>-45.214398522006015</v>
      </c>
      <c r="H41" s="49"/>
    </row>
    <row r="42" spans="1:8" x14ac:dyDescent="0.2">
      <c r="A42" s="55" t="s">
        <v>82</v>
      </c>
      <c r="B42" s="96">
        <v>29.72</v>
      </c>
      <c r="C42" s="96">
        <v>57.239000000000004</v>
      </c>
      <c r="D42" s="94">
        <v>-48.077359842065732</v>
      </c>
      <c r="E42" s="92">
        <v>234.04899999999998</v>
      </c>
      <c r="F42" s="93">
        <v>372.815</v>
      </c>
      <c r="G42" s="94">
        <v>-37.22114185319797</v>
      </c>
      <c r="H42" s="56"/>
    </row>
    <row r="43" spans="1:8" x14ac:dyDescent="0.2">
      <c r="A43" s="67" t="s">
        <v>83</v>
      </c>
      <c r="B43" s="95">
        <v>18.879000000000001</v>
      </c>
      <c r="C43" s="95">
        <v>31.722000000000001</v>
      </c>
      <c r="D43" s="94">
        <v>-40.486097976167954</v>
      </c>
      <c r="E43" s="92">
        <v>200.51900000000001</v>
      </c>
      <c r="F43" s="93">
        <v>345.44900000000001</v>
      </c>
      <c r="G43" s="94">
        <v>-41.954094526254238</v>
      </c>
      <c r="H43" s="49"/>
    </row>
    <row r="44" spans="1:8" x14ac:dyDescent="0.2">
      <c r="A44" s="55" t="s">
        <v>84</v>
      </c>
      <c r="B44" s="95">
        <v>3.258</v>
      </c>
      <c r="C44" s="95">
        <v>9.9009999999999998</v>
      </c>
      <c r="D44" s="94">
        <v>-67.094232905767086</v>
      </c>
      <c r="E44" s="92">
        <v>83.436000000000007</v>
      </c>
      <c r="F44" s="93">
        <v>125.67700000000001</v>
      </c>
      <c r="G44" s="94">
        <v>-33.610764101625605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1907</v>
      </c>
      <c r="C46" s="96">
        <v>3420</v>
      </c>
      <c r="D46" s="94">
        <v>-44.239766081871352</v>
      </c>
      <c r="E46" s="92">
        <v>16895</v>
      </c>
      <c r="F46" s="93">
        <v>28016</v>
      </c>
      <c r="G46" s="94">
        <v>-39.695174186179329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972</v>
      </c>
      <c r="C48" s="95">
        <v>1815</v>
      </c>
      <c r="D48" s="94">
        <v>-46.446280991735534</v>
      </c>
      <c r="E48" s="92">
        <v>7801</v>
      </c>
      <c r="F48" s="93">
        <v>12006</v>
      </c>
      <c r="G48" s="94">
        <v>-35.024154589371989</v>
      </c>
      <c r="H48" s="49"/>
    </row>
    <row r="49" spans="1:8" hidden="1" x14ac:dyDescent="0.2">
      <c r="A49" s="60" t="s">
        <v>102</v>
      </c>
      <c r="B49" s="95">
        <v>189</v>
      </c>
      <c r="C49" s="95">
        <v>412</v>
      </c>
      <c r="D49" s="94">
        <v>-54.126213592233007</v>
      </c>
      <c r="E49" s="92">
        <v>1497</v>
      </c>
      <c r="F49" s="93">
        <v>2798</v>
      </c>
      <c r="G49" s="94">
        <v>-46.497498213009294</v>
      </c>
      <c r="H49" s="49"/>
    </row>
    <row r="50" spans="1:8" x14ac:dyDescent="0.2">
      <c r="A50" s="55" t="s">
        <v>82</v>
      </c>
      <c r="B50" s="95">
        <v>1161</v>
      </c>
      <c r="C50" s="95">
        <v>2227</v>
      </c>
      <c r="D50" s="94">
        <v>-47.867085765603953</v>
      </c>
      <c r="E50" s="92">
        <v>9298</v>
      </c>
      <c r="F50" s="93">
        <v>14804</v>
      </c>
      <c r="G50" s="94">
        <v>-37.19265063496352</v>
      </c>
      <c r="H50" s="56"/>
    </row>
    <row r="51" spans="1:8" x14ac:dyDescent="0.2">
      <c r="A51" s="67" t="s">
        <v>83</v>
      </c>
      <c r="B51" s="95">
        <v>746</v>
      </c>
      <c r="C51" s="95">
        <v>1193</v>
      </c>
      <c r="D51" s="94">
        <v>-37.468566638725896</v>
      </c>
      <c r="E51" s="92">
        <v>7597</v>
      </c>
      <c r="F51" s="93">
        <v>13212</v>
      </c>
      <c r="G51" s="94">
        <v>-42.499243112322134</v>
      </c>
      <c r="H51" s="49"/>
    </row>
    <row r="52" spans="1:8" x14ac:dyDescent="0.2">
      <c r="A52" s="68" t="s">
        <v>84</v>
      </c>
      <c r="B52" s="97">
        <v>126</v>
      </c>
      <c r="C52" s="97">
        <v>365</v>
      </c>
      <c r="D52" s="98">
        <v>-65.479452054794521</v>
      </c>
      <c r="E52" s="99">
        <v>3056</v>
      </c>
      <c r="F52" s="100">
        <v>4454</v>
      </c>
      <c r="G52" s="98">
        <v>-31.387516838796586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747</v>
      </c>
      <c r="C7" s="76">
        <v>611</v>
      </c>
      <c r="D7" s="76">
        <v>724</v>
      </c>
      <c r="E7" s="76">
        <v>569</v>
      </c>
      <c r="F7" s="76">
        <v>530</v>
      </c>
      <c r="G7" s="76">
        <v>648</v>
      </c>
      <c r="H7" s="76">
        <v>535</v>
      </c>
      <c r="I7" s="76">
        <v>494</v>
      </c>
      <c r="J7" s="76">
        <v>513</v>
      </c>
      <c r="K7" s="76">
        <v>646</v>
      </c>
      <c r="L7" s="76">
        <v>550</v>
      </c>
      <c r="M7" s="77">
        <v>579</v>
      </c>
      <c r="N7" s="76">
        <v>513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1015</v>
      </c>
      <c r="C11" s="76">
        <v>903</v>
      </c>
      <c r="D11" s="76">
        <v>1653</v>
      </c>
      <c r="E11" s="76">
        <v>904</v>
      </c>
      <c r="F11" s="76">
        <v>967</v>
      </c>
      <c r="G11" s="76">
        <v>1057</v>
      </c>
      <c r="H11" s="76">
        <v>1243</v>
      </c>
      <c r="I11" s="76">
        <v>821</v>
      </c>
      <c r="J11" s="76">
        <v>919</v>
      </c>
      <c r="K11" s="76">
        <v>1140</v>
      </c>
      <c r="L11" s="76">
        <v>860</v>
      </c>
      <c r="M11" s="77">
        <v>1072</v>
      </c>
      <c r="N11" s="76">
        <v>674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2023-08-10T11:32:57Z</dcterms:modified>
  <cp:category>LIS-Bericht</cp:category>
</cp:coreProperties>
</file>