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3715" windowHeight="1170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<sst xmlns="http://schemas.openxmlformats.org/spreadsheetml/2006/main" count="155" uniqueCount="132">
  <si>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</si>
  <si>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</si>
  <si>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</si>
  <si>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</si>
  <si>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</si>
  <si>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</si>
  <si>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</si>
  <si>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</si>
  <si>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</si>
  <si>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</si>
  <si>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</si>
  <si>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</si>
  <si>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</si>
  <si>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</si>
  <si>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</si>
  <si>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</si>
  <si>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</si>
  <si>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</si>
  <si>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</si>
  <si>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</si>
  <si>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</si>
  <si>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</si>
  <si>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</si>
  <si>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</si>
  <si>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</si>
  <si>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</si>
  <si>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</si>
  <si>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</si>
  <si>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</si>
  <si>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</si>
  <si>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</si>
  <si>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</si>
  <si>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</si>
  <si>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</si>
  <si>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</si>
  <si>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</si>
  <si>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</si>
  <si>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</si>
  <si>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</si>
  <si>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</si>
  <si>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</si>
  <si>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</si>
  <si>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</si>
  <si>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</si>
  <si>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</si>
  <si>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</si>
  <si>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</si>
  <si>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</si>
  <si>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</si>
  <si>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</si>
  <si>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</si>
  <si>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</si>
  <si>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</si>
  <si>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</si>
  <si>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</si>
  <si>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</si>
  <si>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</si>
  <si>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</si>
  <si>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</si>
  <si>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</si>
  <si>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</si>
  <si>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</si>
  <si>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</si>
  <si>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</si>
  <si>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</si>
  <si>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</si>
  <si>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</si>
  <si>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</si>
  <si>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</si>
  <si>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</si>
  <si>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</si>
  <si>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</si>
  <si>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</si>
  <si>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</si>
  <si>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</si>
  <si>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</si>
  <si>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</si>
  <si>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</si>
  <si>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</si>
  <si>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</si>
  <si>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</si>
  <si>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</si>
  <si>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</si>
  <si>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</si>
  <si>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</si>
  <si>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</si>
  <si>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</si>
  <si>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</si>
  <si>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</si>
  <si>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</si>
  <si>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</si>
  <si>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</si>
  <si>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</si>
  <si>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</si>
  <si>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</si>
  <si>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</si>
  <si>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</si>
  <si>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</si>
  <si>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</si>
  <si>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</si>
  <si>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</si>
  <si>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</si>
  <si>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</si>
  <si>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</si>
  <si>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</si>
  <si>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Juli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</si>
  <si>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</si>
  <si>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2018</t>
    </r>
  </si>
  <si>
    <t>Januar bis Juli 2018</t>
  </si>
  <si>
    <t>Januar bis Juli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</si>
  <si>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2018</t>
    </r>
  </si>
  <si>
    <t>Juli 
2018</t>
  </si>
  <si>
    <t>Juli 
2017</t>
  </si>
  <si>
    <t xml:space="preserve">Januar bis Juli </t>
  </si>
  <si>
    <t>Stand: Juli 2018</t>
  </si>
  <si>
    <t>Baugenehmigungen für Wohngebäude insgesamt 
ab Juli 2018</t>
  </si>
  <si>
    <t>Juli 2018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</si>
  <si>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</si>
  <si>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</si>
  <si>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</si>
  <si>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</si>
  <si>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</si>
  <si>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</si>
  <si>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</si>
  <si>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</si>
  <si>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</si>
  <si>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</si>
  <si>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</si>
  <si>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</si>
  <si>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2018</t>
  </si>
  <si>
    <t>Kennziffer: F II 1 - m 7/18 SH</t>
  </si>
  <si>
    <t>Herausgegeben am: 10.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</si>
</sst>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786</c:v>
                </c:pt>
                <c:pt idx="1">
                  <c:v>829</c:v>
                </c:pt>
                <c:pt idx="2">
                  <c:v>739</c:v>
                </c:pt>
                <c:pt idx="3">
                  <c:v>654</c:v>
                </c:pt>
                <c:pt idx="4">
                  <c:v>626</c:v>
                </c:pt>
                <c:pt idx="5">
                  <c:v>761</c:v>
                </c:pt>
                <c:pt idx="6">
                  <c:v>557</c:v>
                </c:pt>
                <c:pt idx="7">
                  <c:v>598</c:v>
                </c:pt>
                <c:pt idx="8">
                  <c:v>665</c:v>
                </c:pt>
                <c:pt idx="9">
                  <c:v>699</c:v>
                </c:pt>
                <c:pt idx="10">
                  <c:v>965</c:v>
                </c:pt>
                <c:pt idx="11">
                  <c:v>758</c:v>
                </c:pt>
                <c:pt idx="12">
                  <c:v>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8793724934541337E-2"/>
                  <c:y val="-3.918560330516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480474987310725E-2"/>
                  <c:y val="-3.296442219188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793724934541337E-2"/>
                  <c:y val="-4.54067844184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950349908156646E-2"/>
                  <c:y val="-3.2964422191883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995149461752335E-2"/>
                  <c:y val="-3.918560330516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131100383081125E-2"/>
                  <c:y val="7.47325504442266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9744754094658172E-3"/>
                  <c:y val="1.25207393114475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8858581609830543E-2"/>
                  <c:y val="-2.985383163524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1177</c:v>
                </c:pt>
                <c:pt idx="1">
                  <c:v>1424</c:v>
                </c:pt>
                <c:pt idx="2">
                  <c:v>1242</c:v>
                </c:pt>
                <c:pt idx="3">
                  <c:v>1275</c:v>
                </c:pt>
                <c:pt idx="4">
                  <c:v>1008</c:v>
                </c:pt>
                <c:pt idx="5">
                  <c:v>1270</c:v>
                </c:pt>
                <c:pt idx="6">
                  <c:v>1161</c:v>
                </c:pt>
                <c:pt idx="7">
                  <c:v>1148</c:v>
                </c:pt>
                <c:pt idx="8">
                  <c:v>958</c:v>
                </c:pt>
                <c:pt idx="9">
                  <c:v>1178</c:v>
                </c:pt>
                <c:pt idx="10">
                  <c:v>1833</c:v>
                </c:pt>
                <c:pt idx="11">
                  <c:v>1314</c:v>
                </c:pt>
                <c:pt idx="12">
                  <c:v>1683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0752"/>
        <c:axId val="95132288"/>
      </c:lineChart>
      <c:catAx>
        <c:axId val="9513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32288"/>
        <c:crosses val="autoZero"/>
        <c:auto val="1"/>
        <c:lblAlgn val="ctr"/>
        <c:lblOffset val="100"/>
        <c:noMultiLvlLbl val="0"/>
      </c:catAx>
      <c:valAx>
        <c:axId val="95132288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30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106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8</v>
      </c>
      <c r="C8" s="81">
        <v>2</v>
      </c>
      <c r="D8" s="81">
        <v>7</v>
      </c>
      <c r="E8" s="81">
        <v>1</v>
      </c>
      <c r="F8" s="81">
        <v>0</v>
      </c>
      <c r="G8" s="81">
        <v>1</v>
      </c>
      <c r="H8" s="81">
        <v>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24</v>
      </c>
      <c r="C9" s="81">
        <v>4</v>
      </c>
      <c r="D9" s="81">
        <v>8</v>
      </c>
      <c r="E9" s="81">
        <v>2</v>
      </c>
      <c r="F9" s="81">
        <v>4</v>
      </c>
      <c r="G9" s="81">
        <v>6</v>
      </c>
      <c r="H9" s="81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49</v>
      </c>
      <c r="C10" s="81">
        <v>9</v>
      </c>
      <c r="D10" s="81">
        <v>144</v>
      </c>
      <c r="E10" s="81">
        <v>12</v>
      </c>
      <c r="F10" s="81">
        <v>2</v>
      </c>
      <c r="G10" s="81">
        <v>14</v>
      </c>
      <c r="H10" s="81">
        <v>130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13</v>
      </c>
      <c r="C11" s="81">
        <v>4</v>
      </c>
      <c r="D11" s="81">
        <v>3</v>
      </c>
      <c r="E11" s="81">
        <v>1</v>
      </c>
      <c r="F11" s="81">
        <v>0</v>
      </c>
      <c r="G11" s="81">
        <v>1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42</v>
      </c>
      <c r="C13" s="81">
        <v>8</v>
      </c>
      <c r="D13" s="81">
        <v>83</v>
      </c>
      <c r="E13" s="81">
        <v>28</v>
      </c>
      <c r="F13" s="81">
        <v>0</v>
      </c>
      <c r="G13" s="81">
        <v>28</v>
      </c>
      <c r="H13" s="81">
        <v>14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46</v>
      </c>
      <c r="C14" s="81">
        <v>5</v>
      </c>
      <c r="D14" s="81">
        <v>41</v>
      </c>
      <c r="E14" s="81">
        <v>32</v>
      </c>
      <c r="F14" s="81">
        <v>4</v>
      </c>
      <c r="G14" s="81">
        <v>36</v>
      </c>
      <c r="H14" s="81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87</v>
      </c>
      <c r="C15" s="81">
        <v>27</v>
      </c>
      <c r="D15" s="81">
        <v>142</v>
      </c>
      <c r="E15" s="81">
        <v>51</v>
      </c>
      <c r="F15" s="81">
        <v>16</v>
      </c>
      <c r="G15" s="81">
        <v>67</v>
      </c>
      <c r="H15" s="81">
        <v>67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52</v>
      </c>
      <c r="C16" s="81">
        <v>7</v>
      </c>
      <c r="D16" s="81">
        <v>164</v>
      </c>
      <c r="E16" s="81">
        <v>27</v>
      </c>
      <c r="F16" s="81">
        <v>2</v>
      </c>
      <c r="G16" s="81">
        <v>29</v>
      </c>
      <c r="H16" s="81">
        <v>61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106</v>
      </c>
      <c r="C17" s="81">
        <v>11</v>
      </c>
      <c r="D17" s="81">
        <v>351</v>
      </c>
      <c r="E17" s="81">
        <v>49</v>
      </c>
      <c r="F17" s="81">
        <v>16</v>
      </c>
      <c r="G17" s="81">
        <v>65</v>
      </c>
      <c r="H17" s="81">
        <v>280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31</v>
      </c>
      <c r="C18" s="81">
        <v>6</v>
      </c>
      <c r="D18" s="81">
        <v>70</v>
      </c>
      <c r="E18" s="81">
        <v>16</v>
      </c>
      <c r="F18" s="81">
        <v>0</v>
      </c>
      <c r="G18" s="81">
        <v>16</v>
      </c>
      <c r="H18" s="81">
        <v>51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82</v>
      </c>
      <c r="C19" s="81">
        <v>18</v>
      </c>
      <c r="D19" s="81">
        <v>80</v>
      </c>
      <c r="E19" s="81">
        <v>55</v>
      </c>
      <c r="F19" s="81">
        <v>16</v>
      </c>
      <c r="G19" s="81">
        <v>71</v>
      </c>
      <c r="H19" s="81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88</v>
      </c>
      <c r="C20" s="81">
        <v>17</v>
      </c>
      <c r="D20" s="81">
        <v>149</v>
      </c>
      <c r="E20" s="81">
        <v>50</v>
      </c>
      <c r="F20" s="81">
        <v>20</v>
      </c>
      <c r="G20" s="81">
        <v>70</v>
      </c>
      <c r="H20" s="81">
        <v>66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97</v>
      </c>
      <c r="C21" s="81">
        <v>7</v>
      </c>
      <c r="D21" s="81">
        <v>297</v>
      </c>
      <c r="E21" s="81">
        <v>54</v>
      </c>
      <c r="F21" s="81">
        <v>14</v>
      </c>
      <c r="G21" s="81">
        <v>68</v>
      </c>
      <c r="H21" s="81">
        <v>223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42</v>
      </c>
      <c r="C22" s="81">
        <v>16</v>
      </c>
      <c r="D22" s="81">
        <v>69</v>
      </c>
      <c r="E22" s="81">
        <v>18</v>
      </c>
      <c r="F22" s="81">
        <v>16</v>
      </c>
      <c r="G22" s="81">
        <v>34</v>
      </c>
      <c r="H22" s="81">
        <v>26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49</v>
      </c>
      <c r="C23" s="81">
        <v>13</v>
      </c>
      <c r="D23" s="81">
        <v>75</v>
      </c>
      <c r="E23" s="81">
        <v>17</v>
      </c>
      <c r="F23" s="81">
        <v>8</v>
      </c>
      <c r="G23" s="81">
        <v>25</v>
      </c>
      <c r="H23" s="81">
        <v>54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816</v>
      </c>
      <c r="C25" s="81">
        <v>154</v>
      </c>
      <c r="D25" s="81">
        <v>1683</v>
      </c>
      <c r="E25" s="81">
        <v>413</v>
      </c>
      <c r="F25" s="81">
        <v>118</v>
      </c>
      <c r="G25" s="81">
        <v>531</v>
      </c>
      <c r="H25" s="81">
        <v>988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5058</v>
      </c>
      <c r="C27" s="81">
        <v>907</v>
      </c>
      <c r="D27" s="81">
        <v>9275</v>
      </c>
      <c r="E27" s="81">
        <v>2733</v>
      </c>
      <c r="F27" s="81">
        <v>616</v>
      </c>
      <c r="G27" s="81">
        <v>3349</v>
      </c>
      <c r="H27" s="81">
        <v>5122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4896</v>
      </c>
      <c r="C29" s="81">
        <v>927</v>
      </c>
      <c r="D29" s="81">
        <v>7949</v>
      </c>
      <c r="E29" s="81">
        <v>2751</v>
      </c>
      <c r="F29" s="81">
        <v>582</v>
      </c>
      <c r="G29" s="81">
        <v>3333</v>
      </c>
      <c r="H29" s="81">
        <v>3854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162</v>
      </c>
      <c r="C30" s="81">
        <v>-20</v>
      </c>
      <c r="D30" s="81">
        <v>1326</v>
      </c>
      <c r="E30" s="81">
        <v>-18</v>
      </c>
      <c r="F30" s="81">
        <v>34</v>
      </c>
      <c r="G30" s="81">
        <v>16</v>
      </c>
      <c r="H30" s="81">
        <v>1268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3.3088235294117649</v>
      </c>
      <c r="C31" s="82">
        <v>-2.1574973031283711</v>
      </c>
      <c r="D31" s="82">
        <v>16.681343565228328</v>
      </c>
      <c r="E31" s="82">
        <v>-0.65430752453653218</v>
      </c>
      <c r="F31" s="82">
        <v>5.8419243986254292</v>
      </c>
      <c r="G31" s="82">
        <v>0.4800480048004801</v>
      </c>
      <c r="H31" s="82">
        <v>32.900882200311365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570</v>
      </c>
      <c r="C9" s="84">
        <v>509</v>
      </c>
      <c r="D9" s="85">
        <v>11.984282907662092</v>
      </c>
      <c r="E9" s="83">
        <v>3575</v>
      </c>
      <c r="F9" s="84">
        <v>3498</v>
      </c>
      <c r="G9" s="85">
        <v>2.2012578616352272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413</v>
      </c>
      <c r="C11" s="84">
        <v>410</v>
      </c>
      <c r="D11" s="85">
        <v>0.73170731707317316</v>
      </c>
      <c r="E11" s="83">
        <v>2733</v>
      </c>
      <c r="F11" s="84">
        <v>2751</v>
      </c>
      <c r="G11" s="85">
        <v>-0.6543075245365344</v>
      </c>
      <c r="H11" s="49"/>
    </row>
    <row r="12" spans="1:26" hidden="1" x14ac:dyDescent="0.2">
      <c r="A12" s="55" t="s">
        <v>77</v>
      </c>
      <c r="B12" s="83">
        <v>59</v>
      </c>
      <c r="C12" s="84">
        <v>35</v>
      </c>
      <c r="D12" s="85">
        <v>68.571428571428584</v>
      </c>
      <c r="E12" s="83">
        <v>308</v>
      </c>
      <c r="F12" s="84">
        <v>291</v>
      </c>
      <c r="G12" s="85">
        <v>5.841924398625423</v>
      </c>
      <c r="H12" s="49"/>
    </row>
    <row r="13" spans="1:26" x14ac:dyDescent="0.2">
      <c r="A13" s="55" t="s">
        <v>78</v>
      </c>
      <c r="B13" s="83">
        <v>472</v>
      </c>
      <c r="C13" s="84">
        <v>445</v>
      </c>
      <c r="D13" s="85">
        <v>6.0674157303370748</v>
      </c>
      <c r="E13" s="83">
        <v>3041</v>
      </c>
      <c r="F13" s="84">
        <v>3042</v>
      </c>
      <c r="G13" s="85">
        <v>-3.2873109796199174E-2</v>
      </c>
      <c r="H13" s="56"/>
    </row>
    <row r="14" spans="1:26" x14ac:dyDescent="0.2">
      <c r="A14" s="55" t="s">
        <v>79</v>
      </c>
      <c r="B14" s="83">
        <v>98</v>
      </c>
      <c r="C14" s="84">
        <v>64</v>
      </c>
      <c r="D14" s="85">
        <v>53.125</v>
      </c>
      <c r="E14" s="83">
        <v>534</v>
      </c>
      <c r="F14" s="84">
        <v>456</v>
      </c>
      <c r="G14" s="85">
        <v>17.10526315789474</v>
      </c>
      <c r="H14" s="57"/>
    </row>
    <row r="15" spans="1:26" x14ac:dyDescent="0.2">
      <c r="A15" s="55" t="s">
        <v>80</v>
      </c>
      <c r="B15" s="83">
        <v>55</v>
      </c>
      <c r="C15" s="84">
        <v>53</v>
      </c>
      <c r="D15" s="85">
        <v>3.7735849056603712</v>
      </c>
      <c r="E15" s="83">
        <v>333</v>
      </c>
      <c r="F15" s="84">
        <v>303</v>
      </c>
      <c r="G15" s="85">
        <v>9.9009900990099027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743.33799999999997</v>
      </c>
      <c r="C17" s="86">
        <v>555.197</v>
      </c>
      <c r="D17" s="85">
        <v>33.887250831686771</v>
      </c>
      <c r="E17" s="83">
        <v>4070.23</v>
      </c>
      <c r="F17" s="84">
        <v>3583.877</v>
      </c>
      <c r="G17" s="85">
        <v>13.570582919000856</v>
      </c>
      <c r="H17" s="49"/>
    </row>
    <row r="18" spans="1:8" hidden="1" x14ac:dyDescent="0.2">
      <c r="A18" s="60" t="s">
        <v>82</v>
      </c>
      <c r="B18" s="86">
        <v>277.31</v>
      </c>
      <c r="C18" s="86">
        <v>275.30599999999998</v>
      </c>
      <c r="D18" s="85">
        <v>0.72791729929606674</v>
      </c>
      <c r="E18" s="83">
        <v>1832.884</v>
      </c>
      <c r="F18" s="84">
        <v>1841.508</v>
      </c>
      <c r="G18" s="85">
        <v>-0.46831184007888282</v>
      </c>
      <c r="H18" s="49"/>
    </row>
    <row r="19" spans="1:8" hidden="1" x14ac:dyDescent="0.2">
      <c r="A19" s="60" t="s">
        <v>83</v>
      </c>
      <c r="B19" s="86">
        <v>56.970999999999997</v>
      </c>
      <c r="C19" s="86">
        <v>36.542999999999999</v>
      </c>
      <c r="D19" s="85">
        <v>55.901267000519937</v>
      </c>
      <c r="E19" s="83">
        <v>311.47800000000001</v>
      </c>
      <c r="F19" s="84">
        <v>279.81799999999998</v>
      </c>
      <c r="G19" s="85">
        <v>11.314497280375107</v>
      </c>
      <c r="H19" s="49"/>
    </row>
    <row r="20" spans="1:8" x14ac:dyDescent="0.2">
      <c r="A20" s="60" t="s">
        <v>84</v>
      </c>
      <c r="B20" s="87">
        <v>334.28100000000001</v>
      </c>
      <c r="C20" s="87">
        <v>311.84899999999999</v>
      </c>
      <c r="D20" s="85">
        <v>7.1932249261661951</v>
      </c>
      <c r="E20" s="83">
        <v>2144.3620000000001</v>
      </c>
      <c r="F20" s="84">
        <v>2121.326</v>
      </c>
      <c r="G20" s="85">
        <v>1.0859245585072728</v>
      </c>
      <c r="H20" s="56"/>
    </row>
    <row r="21" spans="1:8" x14ac:dyDescent="0.2">
      <c r="A21" s="60" t="s">
        <v>85</v>
      </c>
      <c r="B21" s="86">
        <v>409.05700000000002</v>
      </c>
      <c r="C21" s="86">
        <v>243.34800000000001</v>
      </c>
      <c r="D21" s="85">
        <v>68.09548465571936</v>
      </c>
      <c r="E21" s="83">
        <v>1925.8679999999999</v>
      </c>
      <c r="F21" s="84">
        <v>1462.5509999999999</v>
      </c>
      <c r="G21" s="85">
        <v>31.678690179009152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219.86</v>
      </c>
      <c r="C23" s="86">
        <v>156.04</v>
      </c>
      <c r="D23" s="85">
        <v>40.899769289925672</v>
      </c>
      <c r="E23" s="83">
        <v>1207.3979999999999</v>
      </c>
      <c r="F23" s="84">
        <v>1081.1179999999999</v>
      </c>
      <c r="G23" s="85">
        <v>11.68050111088705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82.1</v>
      </c>
      <c r="C25" s="86">
        <v>78.451999999999998</v>
      </c>
      <c r="D25" s="85">
        <v>4.6499770560342597</v>
      </c>
      <c r="E25" s="83">
        <v>540.26700000000005</v>
      </c>
      <c r="F25" s="84">
        <v>538.85</v>
      </c>
      <c r="G25" s="85">
        <v>0.26296743063932126</v>
      </c>
      <c r="H25" s="49"/>
    </row>
    <row r="26" spans="1:8" hidden="1" x14ac:dyDescent="0.2">
      <c r="A26" s="60" t="s">
        <v>89</v>
      </c>
      <c r="B26" s="86">
        <v>15.862</v>
      </c>
      <c r="C26" s="86">
        <v>9.5559999999999992</v>
      </c>
      <c r="D26" s="85">
        <v>65.989953955629971</v>
      </c>
      <c r="E26" s="83">
        <v>95.287999999999997</v>
      </c>
      <c r="F26" s="84">
        <v>85.527000000000001</v>
      </c>
      <c r="G26" s="85">
        <v>11.41277023629965</v>
      </c>
      <c r="H26" s="49"/>
    </row>
    <row r="27" spans="1:8" x14ac:dyDescent="0.2">
      <c r="A27" s="55" t="s">
        <v>78</v>
      </c>
      <c r="B27" s="86">
        <v>97.961999999999989</v>
      </c>
      <c r="C27" s="86">
        <v>88.007999999999996</v>
      </c>
      <c r="D27" s="85">
        <v>11.310335424052354</v>
      </c>
      <c r="E27" s="83">
        <v>635.55500000000006</v>
      </c>
      <c r="F27" s="84">
        <v>624.37700000000007</v>
      </c>
      <c r="G27" s="85">
        <v>1.7902645356891753</v>
      </c>
      <c r="H27" s="56"/>
    </row>
    <row r="28" spans="1:8" x14ac:dyDescent="0.2">
      <c r="A28" s="55" t="s">
        <v>79</v>
      </c>
      <c r="B28" s="86">
        <v>121.898</v>
      </c>
      <c r="C28" s="86">
        <v>68.031999999999996</v>
      </c>
      <c r="D28" s="85">
        <v>79.177445907808107</v>
      </c>
      <c r="E28" s="83">
        <v>571.84299999999996</v>
      </c>
      <c r="F28" s="84">
        <v>456.74099999999999</v>
      </c>
      <c r="G28" s="85">
        <v>25.200715503972702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1519</v>
      </c>
      <c r="C30" s="86">
        <v>1050</v>
      </c>
      <c r="D30" s="85">
        <v>44.666666666666657</v>
      </c>
      <c r="E30" s="83">
        <v>8471</v>
      </c>
      <c r="F30" s="84">
        <v>7187</v>
      </c>
      <c r="G30" s="85">
        <v>17.865590649784323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531</v>
      </c>
      <c r="C34" s="86">
        <v>480</v>
      </c>
      <c r="D34" s="85">
        <v>10.625</v>
      </c>
      <c r="E34" s="83">
        <v>3349</v>
      </c>
      <c r="F34" s="84">
        <v>3333</v>
      </c>
      <c r="G34" s="85">
        <v>0.48004800480048004</v>
      </c>
      <c r="H34" s="56"/>
    </row>
    <row r="35" spans="1:8" x14ac:dyDescent="0.2">
      <c r="A35" s="67" t="s">
        <v>92</v>
      </c>
      <c r="B35" s="86">
        <v>988</v>
      </c>
      <c r="C35" s="86">
        <v>570</v>
      </c>
      <c r="D35" s="85">
        <v>73.333333333333314</v>
      </c>
      <c r="E35" s="83">
        <v>5122</v>
      </c>
      <c r="F35" s="84">
        <v>3854</v>
      </c>
      <c r="G35" s="85">
        <v>32.900882200311372</v>
      </c>
      <c r="H35" s="57"/>
    </row>
    <row r="36" spans="1:8" x14ac:dyDescent="0.2">
      <c r="A36" s="55" t="s">
        <v>93</v>
      </c>
      <c r="B36" s="86">
        <v>389</v>
      </c>
      <c r="C36" s="86">
        <v>323</v>
      </c>
      <c r="D36" s="85">
        <v>20.433436532507741</v>
      </c>
      <c r="E36" s="83">
        <v>2216</v>
      </c>
      <c r="F36" s="84">
        <v>1831</v>
      </c>
      <c r="G36" s="85">
        <v>21.026761332605147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139.61099999999999</v>
      </c>
      <c r="C38" s="87">
        <v>106.66800000000001</v>
      </c>
      <c r="D38" s="85">
        <v>30.88367645404432</v>
      </c>
      <c r="E38" s="83">
        <v>764.54300000000001</v>
      </c>
      <c r="F38" s="84">
        <v>692.00800000000004</v>
      </c>
      <c r="G38" s="85">
        <v>10.481815239130171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52.377000000000002</v>
      </c>
      <c r="C40" s="86">
        <v>52.98</v>
      </c>
      <c r="D40" s="85">
        <v>-1.1381653454133414</v>
      </c>
      <c r="E40" s="83">
        <v>347.85399999999998</v>
      </c>
      <c r="F40" s="84">
        <v>355.971</v>
      </c>
      <c r="G40" s="85">
        <v>-2.2802419298201215</v>
      </c>
      <c r="H40" s="49"/>
    </row>
    <row r="41" spans="1:8" hidden="1" x14ac:dyDescent="0.2">
      <c r="A41" s="60" t="s">
        <v>89</v>
      </c>
      <c r="B41" s="86">
        <v>11.035</v>
      </c>
      <c r="C41" s="86">
        <v>6.9459999999999997</v>
      </c>
      <c r="D41" s="85">
        <v>58.868413475381544</v>
      </c>
      <c r="E41" s="83">
        <v>60.616</v>
      </c>
      <c r="F41" s="84">
        <v>55.482999999999997</v>
      </c>
      <c r="G41" s="85">
        <v>9.251482436061508</v>
      </c>
      <c r="H41" s="49"/>
    </row>
    <row r="42" spans="1:8" x14ac:dyDescent="0.2">
      <c r="A42" s="55" t="s">
        <v>91</v>
      </c>
      <c r="B42" s="87">
        <v>63.412000000000006</v>
      </c>
      <c r="C42" s="87">
        <v>59.925999999999995</v>
      </c>
      <c r="D42" s="85">
        <v>5.8171745152354788</v>
      </c>
      <c r="E42" s="83">
        <v>408.46999999999997</v>
      </c>
      <c r="F42" s="84">
        <v>411.45400000000001</v>
      </c>
      <c r="G42" s="85">
        <v>-0.72523295435213697</v>
      </c>
      <c r="H42" s="56"/>
    </row>
    <row r="43" spans="1:8" x14ac:dyDescent="0.2">
      <c r="A43" s="67" t="s">
        <v>92</v>
      </c>
      <c r="B43" s="86">
        <v>76.198999999999998</v>
      </c>
      <c r="C43" s="86">
        <v>46.741999999999997</v>
      </c>
      <c r="D43" s="85">
        <v>63.020409909717188</v>
      </c>
      <c r="E43" s="83">
        <v>356.07299999999998</v>
      </c>
      <c r="F43" s="84">
        <v>280.55399999999997</v>
      </c>
      <c r="G43" s="85">
        <v>26.917812613614501</v>
      </c>
      <c r="H43" s="49"/>
    </row>
    <row r="44" spans="1:8" x14ac:dyDescent="0.2">
      <c r="A44" s="55" t="s">
        <v>93</v>
      </c>
      <c r="B44" s="86">
        <v>33.188000000000002</v>
      </c>
      <c r="C44" s="86">
        <v>30.504000000000001</v>
      </c>
      <c r="D44" s="85">
        <v>8.798846052976657</v>
      </c>
      <c r="E44" s="83">
        <v>177.06</v>
      </c>
      <c r="F44" s="84">
        <v>148.078</v>
      </c>
      <c r="G44" s="85">
        <v>19.57211739758776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5784</v>
      </c>
      <c r="C46" s="87">
        <v>4292</v>
      </c>
      <c r="D46" s="85">
        <v>34.762348555452007</v>
      </c>
      <c r="E46" s="83">
        <v>31170</v>
      </c>
      <c r="F46" s="84">
        <v>28172</v>
      </c>
      <c r="G46" s="85">
        <v>10.641771972170943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2171</v>
      </c>
      <c r="C48" s="86">
        <v>2173</v>
      </c>
      <c r="D48" s="85">
        <v>-9.203865623561569E-2</v>
      </c>
      <c r="E48" s="83">
        <v>14246</v>
      </c>
      <c r="F48" s="84">
        <v>14548</v>
      </c>
      <c r="G48" s="85">
        <v>-2.0758867198240267</v>
      </c>
      <c r="H48" s="49"/>
    </row>
    <row r="49" spans="1:8" hidden="1" x14ac:dyDescent="0.2">
      <c r="A49" s="60" t="s">
        <v>89</v>
      </c>
      <c r="B49" s="86">
        <v>515</v>
      </c>
      <c r="C49" s="86">
        <v>273</v>
      </c>
      <c r="D49" s="85">
        <v>88.644688644688642</v>
      </c>
      <c r="E49" s="83">
        <v>2513</v>
      </c>
      <c r="F49" s="84">
        <v>2323</v>
      </c>
      <c r="G49" s="85">
        <v>8.1790787774429532</v>
      </c>
      <c r="H49" s="49"/>
    </row>
    <row r="50" spans="1:8" x14ac:dyDescent="0.2">
      <c r="A50" s="55" t="s">
        <v>91</v>
      </c>
      <c r="B50" s="86">
        <v>2686</v>
      </c>
      <c r="C50" s="86">
        <v>2446</v>
      </c>
      <c r="D50" s="85">
        <v>9.8119378577269032</v>
      </c>
      <c r="E50" s="83">
        <v>16759</v>
      </c>
      <c r="F50" s="84">
        <v>16871</v>
      </c>
      <c r="G50" s="85">
        <v>-0.66386106336317141</v>
      </c>
      <c r="H50" s="56"/>
    </row>
    <row r="51" spans="1:8" x14ac:dyDescent="0.2">
      <c r="A51" s="67" t="s">
        <v>92</v>
      </c>
      <c r="B51" s="86">
        <v>3098</v>
      </c>
      <c r="C51" s="86">
        <v>1846</v>
      </c>
      <c r="D51" s="85">
        <v>67.822318526543881</v>
      </c>
      <c r="E51" s="83">
        <v>14411</v>
      </c>
      <c r="F51" s="84">
        <v>11301</v>
      </c>
      <c r="G51" s="85">
        <v>27.519688523139536</v>
      </c>
      <c r="H51" s="49"/>
    </row>
    <row r="52" spans="1:8" x14ac:dyDescent="0.2">
      <c r="A52" s="68" t="s">
        <v>93</v>
      </c>
      <c r="B52" s="88">
        <v>1200</v>
      </c>
      <c r="C52" s="88">
        <v>1151</v>
      </c>
      <c r="D52" s="89">
        <v>4.2571676802780161</v>
      </c>
      <c r="E52" s="90">
        <v>6685</v>
      </c>
      <c r="F52" s="91">
        <v>5708</v>
      </c>
      <c r="G52" s="89">
        <v>17.116327960756834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786</v>
      </c>
      <c r="C7" s="76">
        <v>829</v>
      </c>
      <c r="D7" s="76">
        <v>739</v>
      </c>
      <c r="E7" s="76">
        <v>654</v>
      </c>
      <c r="F7" s="76">
        <v>626</v>
      </c>
      <c r="G7" s="76">
        <v>761</v>
      </c>
      <c r="H7" s="76">
        <v>557</v>
      </c>
      <c r="I7" s="76">
        <v>598</v>
      </c>
      <c r="J7" s="76">
        <v>665</v>
      </c>
      <c r="K7" s="76">
        <v>699</v>
      </c>
      <c r="L7" s="76">
        <v>965</v>
      </c>
      <c r="M7" s="77">
        <v>758</v>
      </c>
      <c r="N7" s="76">
        <v>816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1177</v>
      </c>
      <c r="C11" s="76">
        <v>1424</v>
      </c>
      <c r="D11" s="76">
        <v>1242</v>
      </c>
      <c r="E11" s="76">
        <v>1275</v>
      </c>
      <c r="F11" s="76">
        <v>1008</v>
      </c>
      <c r="G11" s="76">
        <v>1270</v>
      </c>
      <c r="H11" s="76">
        <v>1161</v>
      </c>
      <c r="I11" s="76">
        <v>1148</v>
      </c>
      <c r="J11" s="76">
        <v>958</v>
      </c>
      <c r="K11" s="76">
        <v>1178</v>
      </c>
      <c r="L11" s="76">
        <v>1833</v>
      </c>
      <c r="M11" s="77">
        <v>1314</v>
      </c>
      <c r="N11" s="76">
        <v>1683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2018-09-07T08:26:27Z</cp:lastPrinted>
  <dcterms:created xsi:type="dcterms:W3CDTF">2014-04-03T08:37:47Z</dcterms:created>
  <dcterms:modified xsi:type="dcterms:W3CDTF">2018-09-07T08:27:56Z</dcterms:modified>
  <cp:category>LIS-Bericht</cp:category>
</cp:coreProperties>
</file>