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E2037A24-E079-40F0-AF78-CBE8AB72DBF4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<sst xmlns="http://schemas.openxmlformats.org/spreadsheetml/2006/main" count="155" uniqueCount="132">
  <si>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</si>
  <si>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</si>
  <si>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</si>
  <si>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</si>
  <si>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</si>
  <si>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</si>
  <si>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</si>
  <si>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</si>
  <si>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</si>
  <si>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</si>
  <si>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</si>
  <si>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</si>
  <si>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</si>
  <si>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</si>
  <si>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</si>
  <si>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</si>
  <si>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</si>
  <si>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</si>
  <si>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</si>
  <si>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</si>
  <si>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</si>
  <si>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</si>
  <si>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</si>
  <si>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</si>
  <si>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</si>
  <si>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</si>
  <si>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</si>
  <si>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</si>
  <si>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</si>
  <si>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</si>
  <si>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</si>
  <si>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</si>
  <si>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</si>
  <si>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</si>
  <si>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</si>
  <si>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</si>
  <si>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</si>
  <si>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</si>
  <si>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</si>
  <si>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</si>
  <si>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</si>
  <si>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</si>
  <si>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</si>
  <si>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</si>
  <si>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</si>
  <si>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</si>
  <si>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</si>
  <si>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</si>
  <si>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</si>
  <si>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</si>
  <si>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</si>
  <si>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</si>
  <si>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</si>
  <si>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</si>
  <si>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</si>
  <si>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</si>
  <si>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</si>
  <si>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</si>
  <si>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</si>
  <si>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</si>
  <si>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</si>
  <si>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</si>
  <si>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</si>
  <si>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</si>
  <si>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</si>
  <si>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</si>
  <si>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</si>
  <si>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</si>
  <si>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</si>
  <si>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</si>
  <si>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</si>
  <si>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</si>
  <si>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</si>
  <si>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</si>
  <si>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</si>
  <si>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</si>
  <si>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</si>
  <si>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</si>
  <si>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</si>
  <si>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</si>
  <si>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</si>
  <si>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</si>
  <si>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</si>
  <si>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</si>
  <si>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</si>
  <si>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</si>
  <si>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</si>
  <si>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</si>
  <si>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</si>
  <si>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</si>
  <si>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</si>
  <si>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</si>
  <si>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</si>
  <si>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</si>
  <si>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</si>
  <si>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</si>
  <si>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</si>
  <si>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</si>
  <si>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</si>
  <si>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</si>
  <si>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</si>
  <si>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</si>
  <si>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</si>
  <si>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07. September 2023</t>
  </si>
  <si>
    <t>Kennziffer: F II 1 - m 7/23 SH</t>
  </si>
  <si>
    <t>im Juli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</si>
  <si>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</si>
  <si>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Juli 2023</t>
    </r>
  </si>
  <si>
    <t>Januar bis Juli 2023</t>
  </si>
  <si>
    <t>Januar bis Juli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</si>
  <si>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Juli 2023</t>
    </r>
  </si>
  <si>
    <t>Juli 
2023</t>
  </si>
  <si>
    <t>Juli 
2022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</si>
  <si>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</si>
  <si>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Juli 2022</t>
    </r>
  </si>
  <si>
    <t>Stand: Juli 2023</t>
  </si>
  <si>
    <t>Baugenehmigungen für Wohngebäude insgesamt 
ab Juli 2023</t>
  </si>
  <si>
    <t>Juli 2023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</si>
  <si>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</si>
  <si>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</si>
  <si>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</si>
  <si>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</si>
  <si>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</si>
  <si>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</si>
  <si>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</si>
  <si>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</si>
  <si>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</si>
  <si>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</si>
  <si>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</si>
  <si>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</si>
  <si>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2023</t>
  </si>
  <si>
    <t>Herausgegeben am: 8.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</si>
</sst>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3.7299035369774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5D-425B-90D1-D335F26CB086}"/>
                </c:ext>
              </c:extLst>
            </c:dLbl>
            <c:dLbl>
              <c:idx val="7"/>
              <c:layout>
                <c:manualLayout>
                  <c:x val="-3.7299035369774997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5D-425B-90D1-D335F26CB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611</c:v>
                </c:pt>
                <c:pt idx="1">
                  <c:v>724</c:v>
                </c:pt>
                <c:pt idx="2">
                  <c:v>569</c:v>
                </c:pt>
                <c:pt idx="3">
                  <c:v>530</c:v>
                </c:pt>
                <c:pt idx="4">
                  <c:v>648</c:v>
                </c:pt>
                <c:pt idx="5">
                  <c:v>535</c:v>
                </c:pt>
                <c:pt idx="6">
                  <c:v>494</c:v>
                </c:pt>
                <c:pt idx="7">
                  <c:v>513</c:v>
                </c:pt>
                <c:pt idx="8">
                  <c:v>646</c:v>
                </c:pt>
                <c:pt idx="9">
                  <c:v>550</c:v>
                </c:pt>
                <c:pt idx="10">
                  <c:v>579</c:v>
                </c:pt>
                <c:pt idx="11">
                  <c:v>513</c:v>
                </c:pt>
                <c:pt idx="12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6-481D-B6FA-AD0E6B731D78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5862808145766363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5D-425B-90D1-D335F26CB086}"/>
                </c:ext>
              </c:extLst>
            </c:dLbl>
            <c:dLbl>
              <c:idx val="2"/>
              <c:layout>
                <c:manualLayout>
                  <c:x val="-7.1596998928188632E-2"/>
                  <c:y val="-1.8276797619872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5D-425B-90D1-D335F26CB086}"/>
                </c:ext>
              </c:extLst>
            </c:dLbl>
            <c:dLbl>
              <c:idx val="3"/>
              <c:layout>
                <c:manualLayout>
                  <c:x val="-4.8017148981779244E-2"/>
                  <c:y val="-3.8535428276335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5D-425B-90D1-D335F26CB086}"/>
                </c:ext>
              </c:extLst>
            </c:dLbl>
            <c:dLbl>
              <c:idx val="4"/>
              <c:layout>
                <c:manualLayout>
                  <c:x val="-5.2786793933716485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5D-425B-90D1-D335F26CB086}"/>
                </c:ext>
              </c:extLst>
            </c:dLbl>
            <c:dLbl>
              <c:idx val="6"/>
              <c:layout>
                <c:manualLayout>
                  <c:x val="-3.0868167202572346E-2"/>
                  <c:y val="-4.1594407319197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5D-425B-90D1-D335F26CB086}"/>
                </c:ext>
              </c:extLst>
            </c:dLbl>
            <c:dLbl>
              <c:idx val="7"/>
              <c:layout>
                <c:manualLayout>
                  <c:x val="-1.3719185423365567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5D-425B-90D1-D335F26CB086}"/>
                </c:ext>
              </c:extLst>
            </c:dLbl>
            <c:dLbl>
              <c:idx val="9"/>
              <c:layout>
                <c:manualLayout>
                  <c:x val="-4.3729903536977567E-2"/>
                  <c:y val="-4.465338636205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5D-425B-90D1-D335F26CB086}"/>
                </c:ext>
              </c:extLst>
            </c:dLbl>
            <c:dLbl>
              <c:idx val="11"/>
              <c:layout>
                <c:manualLayout>
                  <c:x val="-3.5155412647374061E-2"/>
                  <c:y val="-3.241747019061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5D-425B-90D1-D335F26CB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903</c:v>
                </c:pt>
                <c:pt idx="1">
                  <c:v>1653</c:v>
                </c:pt>
                <c:pt idx="2">
                  <c:v>904</c:v>
                </c:pt>
                <c:pt idx="3">
                  <c:v>967</c:v>
                </c:pt>
                <c:pt idx="4">
                  <c:v>1057</c:v>
                </c:pt>
                <c:pt idx="5">
                  <c:v>1243</c:v>
                </c:pt>
                <c:pt idx="6">
                  <c:v>821</c:v>
                </c:pt>
                <c:pt idx="7">
                  <c:v>919</c:v>
                </c:pt>
                <c:pt idx="8">
                  <c:v>1140</c:v>
                </c:pt>
                <c:pt idx="9">
                  <c:v>860</c:v>
                </c:pt>
                <c:pt idx="10">
                  <c:v>1072</c:v>
                </c:pt>
                <c:pt idx="11">
                  <c:v>674</c:v>
                </c:pt>
                <c:pt idx="12">
                  <c:v>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6-481D-B6FA-AD0E6B731D7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15</v>
      </c>
      <c r="C8" s="90">
        <v>2</v>
      </c>
      <c r="D8" s="90">
        <v>14</v>
      </c>
      <c r="E8" s="90">
        <v>10</v>
      </c>
      <c r="F8" s="90">
        <v>0</v>
      </c>
      <c r="G8" s="90">
        <v>10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11</v>
      </c>
      <c r="C9" s="90">
        <v>0</v>
      </c>
      <c r="D9" s="90">
        <v>23</v>
      </c>
      <c r="E9" s="90">
        <v>1</v>
      </c>
      <c r="F9" s="90">
        <v>2</v>
      </c>
      <c r="G9" s="90">
        <v>3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22</v>
      </c>
      <c r="C10" s="90">
        <v>5</v>
      </c>
      <c r="D10" s="90">
        <v>47</v>
      </c>
      <c r="E10" s="90">
        <v>4</v>
      </c>
      <c r="F10" s="90">
        <v>0</v>
      </c>
      <c r="G10" s="90">
        <v>4</v>
      </c>
      <c r="H10" s="90">
        <v>28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8</v>
      </c>
      <c r="C11" s="90">
        <v>6</v>
      </c>
      <c r="D11" s="90">
        <v>7</v>
      </c>
      <c r="E11" s="90">
        <v>3</v>
      </c>
      <c r="F11" s="90">
        <v>0</v>
      </c>
      <c r="G11" s="90">
        <v>3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27</v>
      </c>
      <c r="C13" s="90">
        <v>25</v>
      </c>
      <c r="D13" s="90">
        <v>34</v>
      </c>
      <c r="E13" s="90">
        <v>4</v>
      </c>
      <c r="F13" s="90">
        <v>6</v>
      </c>
      <c r="G13" s="90">
        <v>10</v>
      </c>
      <c r="H13" s="90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29</v>
      </c>
      <c r="C14" s="90">
        <v>4</v>
      </c>
      <c r="D14" s="90">
        <v>21</v>
      </c>
      <c r="E14" s="90">
        <v>12</v>
      </c>
      <c r="F14" s="90">
        <v>6</v>
      </c>
      <c r="G14" s="90">
        <v>18</v>
      </c>
      <c r="H14" s="90">
        <v>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47</v>
      </c>
      <c r="C15" s="90">
        <v>11</v>
      </c>
      <c r="D15" s="90">
        <v>69</v>
      </c>
      <c r="E15" s="90">
        <v>15</v>
      </c>
      <c r="F15" s="90">
        <v>10</v>
      </c>
      <c r="G15" s="90">
        <v>25</v>
      </c>
      <c r="H15" s="90">
        <v>35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45</v>
      </c>
      <c r="C16" s="90">
        <v>7</v>
      </c>
      <c r="D16" s="90">
        <v>99</v>
      </c>
      <c r="E16" s="90">
        <v>14</v>
      </c>
      <c r="F16" s="90">
        <v>10</v>
      </c>
      <c r="G16" s="90">
        <v>24</v>
      </c>
      <c r="H16" s="90">
        <v>66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47</v>
      </c>
      <c r="C17" s="90">
        <v>11</v>
      </c>
      <c r="D17" s="90">
        <v>83</v>
      </c>
      <c r="E17" s="90">
        <v>18</v>
      </c>
      <c r="F17" s="90">
        <v>8</v>
      </c>
      <c r="G17" s="90">
        <v>26</v>
      </c>
      <c r="H17" s="90">
        <v>26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17</v>
      </c>
      <c r="C18" s="90">
        <v>3</v>
      </c>
      <c r="D18" s="90">
        <v>8</v>
      </c>
      <c r="E18" s="90">
        <v>7</v>
      </c>
      <c r="F18" s="90">
        <v>0</v>
      </c>
      <c r="G18" s="90">
        <v>7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38</v>
      </c>
      <c r="C19" s="90">
        <v>10</v>
      </c>
      <c r="D19" s="90">
        <v>39</v>
      </c>
      <c r="E19" s="90">
        <v>18</v>
      </c>
      <c r="F19" s="90">
        <v>6</v>
      </c>
      <c r="G19" s="90">
        <v>24</v>
      </c>
      <c r="H19" s="90">
        <v>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48</v>
      </c>
      <c r="C20" s="90">
        <v>19</v>
      </c>
      <c r="D20" s="90">
        <v>72</v>
      </c>
      <c r="E20" s="90">
        <v>20</v>
      </c>
      <c r="F20" s="90">
        <v>6</v>
      </c>
      <c r="G20" s="90">
        <v>26</v>
      </c>
      <c r="H20" s="90">
        <v>35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60</v>
      </c>
      <c r="C21" s="90">
        <v>14</v>
      </c>
      <c r="D21" s="90">
        <v>66</v>
      </c>
      <c r="E21" s="90">
        <v>26</v>
      </c>
      <c r="F21" s="90">
        <v>4</v>
      </c>
      <c r="G21" s="90">
        <v>30</v>
      </c>
      <c r="H21" s="90">
        <v>24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18</v>
      </c>
      <c r="C22" s="90">
        <v>4</v>
      </c>
      <c r="D22" s="90">
        <v>28</v>
      </c>
      <c r="E22" s="90">
        <v>9</v>
      </c>
      <c r="F22" s="90">
        <v>0</v>
      </c>
      <c r="G22" s="90">
        <v>9</v>
      </c>
      <c r="H22" s="90">
        <v>16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22</v>
      </c>
      <c r="C23" s="90">
        <v>12</v>
      </c>
      <c r="D23" s="90">
        <v>56</v>
      </c>
      <c r="E23" s="90">
        <v>6</v>
      </c>
      <c r="F23" s="90">
        <v>4</v>
      </c>
      <c r="G23" s="90">
        <v>10</v>
      </c>
      <c r="H23" s="90">
        <v>40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454</v>
      </c>
      <c r="C25" s="90">
        <v>133</v>
      </c>
      <c r="D25" s="90">
        <v>666</v>
      </c>
      <c r="E25" s="90">
        <v>167</v>
      </c>
      <c r="F25" s="90">
        <v>62</v>
      </c>
      <c r="G25" s="90">
        <v>229</v>
      </c>
      <c r="H25" s="90">
        <v>295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3749</v>
      </c>
      <c r="C27" s="90">
        <v>867</v>
      </c>
      <c r="D27" s="90">
        <v>6152</v>
      </c>
      <c r="E27" s="90">
        <v>1671</v>
      </c>
      <c r="F27" s="90">
        <v>426</v>
      </c>
      <c r="G27" s="90">
        <v>2097</v>
      </c>
      <c r="H27" s="90">
        <v>3059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5360</v>
      </c>
      <c r="C29" s="90">
        <v>863</v>
      </c>
      <c r="D29" s="90">
        <v>9664</v>
      </c>
      <c r="E29" s="90">
        <v>2584</v>
      </c>
      <c r="F29" s="90">
        <v>728</v>
      </c>
      <c r="G29" s="90">
        <v>3312</v>
      </c>
      <c r="H29" s="90">
        <v>5209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-1611</v>
      </c>
      <c r="C30" s="90">
        <v>4</v>
      </c>
      <c r="D30" s="90">
        <v>-3512</v>
      </c>
      <c r="E30" s="90">
        <v>-913</v>
      </c>
      <c r="F30" s="90">
        <v>-302</v>
      </c>
      <c r="G30" s="90">
        <v>-1215</v>
      </c>
      <c r="H30" s="90">
        <v>-2150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-30.055970149253731</v>
      </c>
      <c r="C31" s="91">
        <v>0.46349942062572419</v>
      </c>
      <c r="D31" s="91">
        <v>-36.341059602649004</v>
      </c>
      <c r="E31" s="91">
        <v>-35.3328173374613</v>
      </c>
      <c r="F31" s="91">
        <v>-41.483516483516489</v>
      </c>
      <c r="G31" s="91">
        <v>-36.684782608695656</v>
      </c>
      <c r="H31" s="91">
        <v>-41.274716836244963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242</v>
      </c>
      <c r="C9" s="93">
        <v>374</v>
      </c>
      <c r="D9" s="94">
        <v>-35.294117647058826</v>
      </c>
      <c r="E9" s="92">
        <v>2219</v>
      </c>
      <c r="F9" s="93">
        <v>3500</v>
      </c>
      <c r="G9" s="94">
        <v>-36.6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167</v>
      </c>
      <c r="C11" s="93">
        <v>279</v>
      </c>
      <c r="D11" s="94">
        <v>-40.143369175627242</v>
      </c>
      <c r="E11" s="92">
        <v>1671</v>
      </c>
      <c r="F11" s="93">
        <v>2584</v>
      </c>
      <c r="G11" s="94">
        <v>-35.332817337461293</v>
      </c>
      <c r="H11" s="49"/>
    </row>
    <row r="12" spans="1:26" hidden="1" x14ac:dyDescent="0.2">
      <c r="A12" s="55" t="s">
        <v>98</v>
      </c>
      <c r="B12" s="92">
        <v>31</v>
      </c>
      <c r="C12" s="93">
        <v>29</v>
      </c>
      <c r="D12" s="94">
        <v>6.8965517241379359</v>
      </c>
      <c r="E12" s="92">
        <v>213</v>
      </c>
      <c r="F12" s="93">
        <v>364</v>
      </c>
      <c r="G12" s="94">
        <v>-41.483516483516489</v>
      </c>
      <c r="H12" s="49"/>
    </row>
    <row r="13" spans="1:26" x14ac:dyDescent="0.2">
      <c r="A13" s="55" t="s">
        <v>99</v>
      </c>
      <c r="B13" s="92">
        <v>198</v>
      </c>
      <c r="C13" s="93">
        <v>308</v>
      </c>
      <c r="D13" s="94">
        <v>-35.714285714285722</v>
      </c>
      <c r="E13" s="92">
        <v>1884</v>
      </c>
      <c r="F13" s="93">
        <v>2948</v>
      </c>
      <c r="G13" s="94">
        <v>-36.092265943012215</v>
      </c>
      <c r="H13" s="56"/>
    </row>
    <row r="14" spans="1:26" x14ac:dyDescent="0.2">
      <c r="A14" s="55" t="s">
        <v>100</v>
      </c>
      <c r="B14" s="92">
        <v>44</v>
      </c>
      <c r="C14" s="93">
        <v>66</v>
      </c>
      <c r="D14" s="94">
        <v>-33.333333333333343</v>
      </c>
      <c r="E14" s="92">
        <v>335</v>
      </c>
      <c r="F14" s="93">
        <v>552</v>
      </c>
      <c r="G14" s="94">
        <v>-39.311594202898547</v>
      </c>
      <c r="H14" s="57"/>
    </row>
    <row r="15" spans="1:26" x14ac:dyDescent="0.2">
      <c r="A15" s="55" t="s">
        <v>73</v>
      </c>
      <c r="B15" s="92">
        <v>19</v>
      </c>
      <c r="C15" s="93">
        <v>31</v>
      </c>
      <c r="D15" s="94">
        <v>-38.70967741935484</v>
      </c>
      <c r="E15" s="92">
        <v>132</v>
      </c>
      <c r="F15" s="93">
        <v>172</v>
      </c>
      <c r="G15" s="94">
        <v>-23.255813953488371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269.01600000000002</v>
      </c>
      <c r="C17" s="95">
        <v>411.15</v>
      </c>
      <c r="D17" s="94">
        <v>-34.569865012769043</v>
      </c>
      <c r="E17" s="92">
        <v>2526.5940000000001</v>
      </c>
      <c r="F17" s="93">
        <v>4078.7719999999999</v>
      </c>
      <c r="G17" s="94">
        <v>-38.055032249902666</v>
      </c>
      <c r="H17" s="49"/>
    </row>
    <row r="18" spans="1:8" hidden="1" x14ac:dyDescent="0.2">
      <c r="A18" s="60" t="s">
        <v>75</v>
      </c>
      <c r="B18" s="95">
        <v>119.01600000000001</v>
      </c>
      <c r="C18" s="95">
        <v>200.54599999999999</v>
      </c>
      <c r="D18" s="94">
        <v>-40.654014540304956</v>
      </c>
      <c r="E18" s="92">
        <v>1100.8309999999999</v>
      </c>
      <c r="F18" s="93">
        <v>1740.1469999999999</v>
      </c>
      <c r="G18" s="94">
        <v>-36.739195022029755</v>
      </c>
      <c r="H18" s="49"/>
    </row>
    <row r="19" spans="1:8" hidden="1" x14ac:dyDescent="0.2">
      <c r="A19" s="60" t="s">
        <v>76</v>
      </c>
      <c r="B19" s="95">
        <v>34.881999999999998</v>
      </c>
      <c r="C19" s="95">
        <v>26.564</v>
      </c>
      <c r="D19" s="94">
        <v>31.313055262761623</v>
      </c>
      <c r="E19" s="92">
        <v>230.065</v>
      </c>
      <c r="F19" s="93">
        <v>363.34699999999998</v>
      </c>
      <c r="G19" s="94">
        <v>-36.68173949420251</v>
      </c>
      <c r="H19" s="49"/>
    </row>
    <row r="20" spans="1:8" x14ac:dyDescent="0.2">
      <c r="A20" s="60" t="s">
        <v>77</v>
      </c>
      <c r="B20" s="96">
        <v>153.898</v>
      </c>
      <c r="C20" s="96">
        <v>227.10999999999999</v>
      </c>
      <c r="D20" s="94">
        <v>-32.236361234643994</v>
      </c>
      <c r="E20" s="92">
        <v>1330.896</v>
      </c>
      <c r="F20" s="93">
        <v>2103.4939999999997</v>
      </c>
      <c r="G20" s="94">
        <v>-36.729270442416272</v>
      </c>
      <c r="H20" s="56"/>
    </row>
    <row r="21" spans="1:8" x14ac:dyDescent="0.2">
      <c r="A21" s="60" t="s">
        <v>78</v>
      </c>
      <c r="B21" s="95">
        <v>115.11799999999999</v>
      </c>
      <c r="C21" s="95">
        <v>184.04</v>
      </c>
      <c r="D21" s="94">
        <v>-37.44946750706368</v>
      </c>
      <c r="E21" s="92">
        <v>1195.6980000000001</v>
      </c>
      <c r="F21" s="93">
        <v>1975.278</v>
      </c>
      <c r="G21" s="94">
        <v>-39.466849729506428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117.011</v>
      </c>
      <c r="C23" s="95">
        <v>164.61</v>
      </c>
      <c r="D23" s="94">
        <v>-28.91622623169917</v>
      </c>
      <c r="E23" s="92">
        <v>1108.2449999999999</v>
      </c>
      <c r="F23" s="93">
        <v>1617.1389999999999</v>
      </c>
      <c r="G23" s="94">
        <v>-31.468785305406655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52.503999999999998</v>
      </c>
      <c r="C25" s="95">
        <v>80.813999999999993</v>
      </c>
      <c r="D25" s="94">
        <v>-35.03105897493009</v>
      </c>
      <c r="E25" s="92">
        <v>478.18700000000001</v>
      </c>
      <c r="F25" s="93">
        <v>692.41700000000003</v>
      </c>
      <c r="G25" s="94">
        <v>-30.939448338212372</v>
      </c>
      <c r="H25" s="49"/>
    </row>
    <row r="26" spans="1:8" hidden="1" x14ac:dyDescent="0.2">
      <c r="A26" s="60" t="s">
        <v>102</v>
      </c>
      <c r="B26" s="95">
        <v>16.861000000000001</v>
      </c>
      <c r="C26" s="95">
        <v>10.997</v>
      </c>
      <c r="D26" s="94">
        <v>53.3236337182868</v>
      </c>
      <c r="E26" s="92">
        <v>102.855</v>
      </c>
      <c r="F26" s="93">
        <v>151.35599999999999</v>
      </c>
      <c r="G26" s="94">
        <v>-32.044319353048436</v>
      </c>
      <c r="H26" s="49"/>
    </row>
    <row r="27" spans="1:8" x14ac:dyDescent="0.2">
      <c r="A27" s="55" t="s">
        <v>99</v>
      </c>
      <c r="B27" s="95">
        <v>69.364999999999995</v>
      </c>
      <c r="C27" s="95">
        <v>91.810999999999993</v>
      </c>
      <c r="D27" s="94">
        <v>-24.448050887148597</v>
      </c>
      <c r="E27" s="92">
        <v>581.04200000000003</v>
      </c>
      <c r="F27" s="93">
        <v>843.77300000000002</v>
      </c>
      <c r="G27" s="94">
        <v>-31.137640099884678</v>
      </c>
      <c r="H27" s="56"/>
    </row>
    <row r="28" spans="1:8" x14ac:dyDescent="0.2">
      <c r="A28" s="55" t="s">
        <v>100</v>
      </c>
      <c r="B28" s="95">
        <v>47.646000000000001</v>
      </c>
      <c r="C28" s="95">
        <v>72.799000000000007</v>
      </c>
      <c r="D28" s="94">
        <v>-34.551298781576676</v>
      </c>
      <c r="E28" s="92">
        <v>527.20299999999997</v>
      </c>
      <c r="F28" s="93">
        <v>773.36599999999999</v>
      </c>
      <c r="G28" s="94">
        <v>-31.830077867400433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524</v>
      </c>
      <c r="C30" s="95">
        <v>771</v>
      </c>
      <c r="D30" s="94">
        <v>-32.036316472114137</v>
      </c>
      <c r="E30" s="92">
        <v>5156</v>
      </c>
      <c r="F30" s="93">
        <v>8521</v>
      </c>
      <c r="G30" s="94">
        <v>-39.490670109142116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229</v>
      </c>
      <c r="C34" s="95">
        <v>337</v>
      </c>
      <c r="D34" s="94">
        <v>-32.047477744807125</v>
      </c>
      <c r="E34" s="92">
        <v>2097</v>
      </c>
      <c r="F34" s="93">
        <v>3312</v>
      </c>
      <c r="G34" s="94">
        <v>-36.684782608695649</v>
      </c>
      <c r="H34" s="56"/>
    </row>
    <row r="35" spans="1:8" x14ac:dyDescent="0.2">
      <c r="A35" s="67" t="s">
        <v>83</v>
      </c>
      <c r="B35" s="95">
        <v>295</v>
      </c>
      <c r="C35" s="95">
        <v>434</v>
      </c>
      <c r="D35" s="94">
        <v>-32.027649769585253</v>
      </c>
      <c r="E35" s="92">
        <v>3059</v>
      </c>
      <c r="F35" s="93">
        <v>5209</v>
      </c>
      <c r="G35" s="94">
        <v>-41.274716836244963</v>
      </c>
      <c r="H35" s="57"/>
    </row>
    <row r="36" spans="1:8" x14ac:dyDescent="0.2">
      <c r="A36" s="55" t="s">
        <v>84</v>
      </c>
      <c r="B36" s="95">
        <v>109</v>
      </c>
      <c r="C36" s="95">
        <v>224</v>
      </c>
      <c r="D36" s="94">
        <v>-51.339285714285722</v>
      </c>
      <c r="E36" s="92">
        <v>1141</v>
      </c>
      <c r="F36" s="93">
        <v>1804</v>
      </c>
      <c r="G36" s="94">
        <v>-36.751662971175165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53.414000000000001</v>
      </c>
      <c r="C38" s="96">
        <v>76.432000000000002</v>
      </c>
      <c r="D38" s="94">
        <v>-30.115658362989322</v>
      </c>
      <c r="E38" s="92">
        <v>487.98200000000003</v>
      </c>
      <c r="F38" s="93">
        <v>794.69600000000003</v>
      </c>
      <c r="G38" s="94">
        <v>-38.595135750022649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23.568999999999999</v>
      </c>
      <c r="C40" s="95">
        <v>38.378999999999998</v>
      </c>
      <c r="D40" s="94">
        <v>-38.58881158967143</v>
      </c>
      <c r="E40" s="92">
        <v>220.84700000000001</v>
      </c>
      <c r="F40" s="93">
        <v>344.07600000000002</v>
      </c>
      <c r="G40" s="94">
        <v>-35.814471221474321</v>
      </c>
      <c r="H40" s="49"/>
    </row>
    <row r="41" spans="1:8" hidden="1" x14ac:dyDescent="0.2">
      <c r="A41" s="60" t="s">
        <v>102</v>
      </c>
      <c r="B41" s="95">
        <v>6.8710000000000004</v>
      </c>
      <c r="C41" s="95">
        <v>5.6210000000000004</v>
      </c>
      <c r="D41" s="94">
        <v>22.23803593666608</v>
      </c>
      <c r="E41" s="92">
        <v>43.642000000000003</v>
      </c>
      <c r="F41" s="93">
        <v>72.739000000000004</v>
      </c>
      <c r="G41" s="94">
        <v>-40.001924689643801</v>
      </c>
      <c r="H41" s="49"/>
    </row>
    <row r="42" spans="1:8" x14ac:dyDescent="0.2">
      <c r="A42" s="55" t="s">
        <v>82</v>
      </c>
      <c r="B42" s="96">
        <v>30.439999999999998</v>
      </c>
      <c r="C42" s="96">
        <v>44</v>
      </c>
      <c r="D42" s="94">
        <v>-30.818181818181827</v>
      </c>
      <c r="E42" s="92">
        <v>264.48900000000003</v>
      </c>
      <c r="F42" s="93">
        <v>416.81500000000005</v>
      </c>
      <c r="G42" s="94">
        <v>-36.545229898156258</v>
      </c>
      <c r="H42" s="56"/>
    </row>
    <row r="43" spans="1:8" x14ac:dyDescent="0.2">
      <c r="A43" s="67" t="s">
        <v>83</v>
      </c>
      <c r="B43" s="95">
        <v>22.974</v>
      </c>
      <c r="C43" s="95">
        <v>32.432000000000002</v>
      </c>
      <c r="D43" s="94">
        <v>-29.162555500740012</v>
      </c>
      <c r="E43" s="92">
        <v>223.49299999999999</v>
      </c>
      <c r="F43" s="93">
        <v>377.88099999999997</v>
      </c>
      <c r="G43" s="94">
        <v>-40.856248395658945</v>
      </c>
      <c r="H43" s="49"/>
    </row>
    <row r="44" spans="1:8" x14ac:dyDescent="0.2">
      <c r="A44" s="55" t="s">
        <v>84</v>
      </c>
      <c r="B44" s="95">
        <v>9.4920000000000009</v>
      </c>
      <c r="C44" s="95">
        <v>17.352</v>
      </c>
      <c r="D44" s="94">
        <v>-45.297372060857533</v>
      </c>
      <c r="E44" s="92">
        <v>92.927999999999997</v>
      </c>
      <c r="F44" s="93">
        <v>143.029</v>
      </c>
      <c r="G44" s="94">
        <v>-35.028560641548225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1954</v>
      </c>
      <c r="C46" s="96">
        <v>2968</v>
      </c>
      <c r="D46" s="94">
        <v>-34.164420485175199</v>
      </c>
      <c r="E46" s="92">
        <v>18849</v>
      </c>
      <c r="F46" s="93">
        <v>30984</v>
      </c>
      <c r="G46" s="94">
        <v>-39.16537567776917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892</v>
      </c>
      <c r="C48" s="95">
        <v>1490</v>
      </c>
      <c r="D48" s="94">
        <v>-40.134228187919462</v>
      </c>
      <c r="E48" s="92">
        <v>8693</v>
      </c>
      <c r="F48" s="93">
        <v>13496</v>
      </c>
      <c r="G48" s="94">
        <v>-35.588322465915837</v>
      </c>
      <c r="H48" s="49"/>
    </row>
    <row r="49" spans="1:8" hidden="1" x14ac:dyDescent="0.2">
      <c r="A49" s="60" t="s">
        <v>102</v>
      </c>
      <c r="B49" s="95">
        <v>240</v>
      </c>
      <c r="C49" s="95">
        <v>228</v>
      </c>
      <c r="D49" s="94">
        <v>5.2631578947368496</v>
      </c>
      <c r="E49" s="92">
        <v>1737</v>
      </c>
      <c r="F49" s="93">
        <v>3026</v>
      </c>
      <c r="G49" s="94">
        <v>-42.597488433575677</v>
      </c>
      <c r="H49" s="49"/>
    </row>
    <row r="50" spans="1:8" x14ac:dyDescent="0.2">
      <c r="A50" s="55" t="s">
        <v>82</v>
      </c>
      <c r="B50" s="95">
        <v>1132</v>
      </c>
      <c r="C50" s="95">
        <v>1718</v>
      </c>
      <c r="D50" s="94">
        <v>-34.109429569266581</v>
      </c>
      <c r="E50" s="92">
        <v>10430</v>
      </c>
      <c r="F50" s="93">
        <v>16522</v>
      </c>
      <c r="G50" s="94">
        <v>-36.87204938869386</v>
      </c>
      <c r="H50" s="56"/>
    </row>
    <row r="51" spans="1:8" x14ac:dyDescent="0.2">
      <c r="A51" s="67" t="s">
        <v>83</v>
      </c>
      <c r="B51" s="95">
        <v>822</v>
      </c>
      <c r="C51" s="95">
        <v>1250</v>
      </c>
      <c r="D51" s="94">
        <v>-34.239999999999995</v>
      </c>
      <c r="E51" s="92">
        <v>8419</v>
      </c>
      <c r="F51" s="93">
        <v>14462</v>
      </c>
      <c r="G51" s="94">
        <v>-41.785368552067489</v>
      </c>
      <c r="H51" s="49"/>
    </row>
    <row r="52" spans="1:8" x14ac:dyDescent="0.2">
      <c r="A52" s="68" t="s">
        <v>84</v>
      </c>
      <c r="B52" s="97">
        <v>319</v>
      </c>
      <c r="C52" s="97">
        <v>612</v>
      </c>
      <c r="D52" s="98">
        <v>-47.875816993464056</v>
      </c>
      <c r="E52" s="99">
        <v>3375</v>
      </c>
      <c r="F52" s="100">
        <v>5066</v>
      </c>
      <c r="G52" s="98">
        <v>-33.379392025266483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611</v>
      </c>
      <c r="C7" s="76">
        <v>724</v>
      </c>
      <c r="D7" s="76">
        <v>569</v>
      </c>
      <c r="E7" s="76">
        <v>530</v>
      </c>
      <c r="F7" s="76">
        <v>648</v>
      </c>
      <c r="G7" s="76">
        <v>535</v>
      </c>
      <c r="H7" s="76">
        <v>494</v>
      </c>
      <c r="I7" s="76">
        <v>513</v>
      </c>
      <c r="J7" s="76">
        <v>646</v>
      </c>
      <c r="K7" s="76">
        <v>550</v>
      </c>
      <c r="L7" s="76">
        <v>579</v>
      </c>
      <c r="M7" s="77">
        <v>513</v>
      </c>
      <c r="N7" s="76">
        <v>454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903</v>
      </c>
      <c r="C11" s="76">
        <v>1653</v>
      </c>
      <c r="D11" s="76">
        <v>904</v>
      </c>
      <c r="E11" s="76">
        <v>967</v>
      </c>
      <c r="F11" s="76">
        <v>1057</v>
      </c>
      <c r="G11" s="76">
        <v>1243</v>
      </c>
      <c r="H11" s="76">
        <v>821</v>
      </c>
      <c r="I11" s="76">
        <v>919</v>
      </c>
      <c r="J11" s="76">
        <v>1140</v>
      </c>
      <c r="K11" s="76">
        <v>860</v>
      </c>
      <c r="L11" s="76">
        <v>1072</v>
      </c>
      <c r="M11" s="77">
        <v>674</v>
      </c>
      <c r="N11" s="76">
        <v>666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2023-09-07T05:38:59Z</dcterms:modified>
  <cp:category>LIS-Bericht</cp:category>
</cp:coreProperties>
</file>