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<sst xmlns="http://schemas.openxmlformats.org/spreadsheetml/2006/main" count="155" uniqueCount="132">
  <si>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</si>
  <si>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</si>
  <si>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</si>
  <si>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</si>
  <si>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</si>
  <si>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</si>
  <si>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</si>
  <si>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</si>
  <si>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</si>
  <si>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</si>
  <si>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</si>
  <si>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</si>
  <si>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</si>
  <si>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</si>
  <si>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</si>
  <si>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</si>
  <si>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</si>
  <si>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</si>
  <si>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</si>
  <si>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</si>
  <si>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</si>
  <si>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</si>
  <si>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</si>
  <si>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</si>
  <si>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</si>
  <si>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</si>
  <si>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</si>
  <si>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</si>
  <si>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</si>
  <si>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</si>
  <si>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</si>
  <si>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</si>
  <si>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</si>
  <si>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</si>
  <si>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</si>
  <si>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</si>
  <si>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</si>
  <si>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</si>
  <si>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</si>
  <si>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</si>
  <si>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</si>
  <si>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</si>
  <si>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</si>
  <si>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</si>
  <si>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</si>
  <si>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</si>
  <si>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</si>
  <si>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</si>
  <si>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</si>
  <si>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</si>
  <si>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</si>
  <si>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</si>
  <si>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</si>
  <si>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</si>
  <si>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</si>
  <si>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</si>
  <si>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</si>
  <si>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</si>
  <si>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</si>
  <si>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</si>
  <si>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</si>
  <si>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</si>
  <si>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</si>
  <si>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</si>
  <si>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</si>
  <si>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</si>
  <si>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</si>
  <si>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</si>
  <si>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</si>
  <si>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</si>
  <si>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</si>
  <si>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</si>
  <si>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</si>
  <si>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</si>
  <si>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</si>
  <si>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</si>
  <si>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</si>
  <si>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</si>
  <si>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</si>
  <si>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</si>
  <si>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</si>
  <si>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</si>
  <si>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</si>
  <si>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</si>
  <si>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</si>
  <si>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</si>
  <si>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</si>
  <si>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</si>
  <si>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</si>
  <si>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</si>
  <si>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</si>
  <si>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</si>
  <si>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</si>
  <si>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</si>
  <si>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</si>
  <si>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</si>
  <si>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</si>
  <si>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</si>
  <si>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</si>
  <si>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</si>
  <si>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</si>
  <si>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</si>
  <si>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</si>
  <si>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Dezember 2022</t>
  </si>
  <si>
    <t>Kennziffer: F II 1 - m 10/22 SH</t>
  </si>
  <si>
    <t>im Oktober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</si>
  <si>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</si>
  <si>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2022</t>
    </r>
  </si>
  <si>
    <t>Januar bis Oktober 2022</t>
  </si>
  <si>
    <t>Januar bis Oktober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</si>
  <si>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2022</t>
    </r>
  </si>
  <si>
    <t>Oktober 
2022</t>
  </si>
  <si>
    <t>Oktober 
2021</t>
  </si>
  <si>
    <t xml:space="preserve">Januar bis Oktober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</si>
  <si>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Oktober 2021</t>
    </r>
  </si>
  <si>
    <t>Stand: Oktober 2022</t>
  </si>
  <si>
    <t>Baugenehmigungen für Wohngebäude insgesamt 
ab Oktober 2022</t>
  </si>
  <si>
    <t>Oktober 2022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</si>
  <si>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</si>
  <si>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</si>
  <si>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</si>
  <si>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</si>
  <si>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</si>
  <si>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</si>
  <si>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</si>
  <si>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</si>
  <si>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</si>
  <si>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</si>
  <si>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</si>
  <si>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</si>
  <si>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2022</t>
  </si>
  <si>
    <t>Herausgegeben am: 9.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</si>
</sst>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5"/>
              <c:layout>
                <c:manualLayout>
                  <c:x val="-4.3729903536977567E-2"/>
                  <c:y val="3.8535669140826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803</c:v>
                </c:pt>
                <c:pt idx="1">
                  <c:v>766</c:v>
                </c:pt>
                <c:pt idx="2">
                  <c:v>863</c:v>
                </c:pt>
                <c:pt idx="3">
                  <c:v>731</c:v>
                </c:pt>
                <c:pt idx="4">
                  <c:v>740</c:v>
                </c:pt>
                <c:pt idx="5">
                  <c:v>977</c:v>
                </c:pt>
                <c:pt idx="6">
                  <c:v>762</c:v>
                </c:pt>
                <c:pt idx="7">
                  <c:v>792</c:v>
                </c:pt>
                <c:pt idx="8">
                  <c:v>747</c:v>
                </c:pt>
                <c:pt idx="9">
                  <c:v>611</c:v>
                </c:pt>
                <c:pt idx="10">
                  <c:v>724</c:v>
                </c:pt>
                <c:pt idx="11">
                  <c:v>569</c:v>
                </c:pt>
                <c:pt idx="12">
                  <c:v>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8F-402D-9CDC-C45E704185E4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2057962208100194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797512047328534E-2"/>
                  <c:y val="-1.82767976198735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63321264906157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270940408976212E-3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4941134769729351E-2"/>
                  <c:y val="-1.7122574976298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057962208100194E-2"/>
                  <c:y val="-2.324053306202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919698542505416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862808145766346E-2"/>
                  <c:y val="4.2902783237372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494189432108766E-2"/>
                  <c:y val="-3.547644923347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3740621650589491E-2"/>
                  <c:y val="-1.1004616890574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1537</c:v>
                </c:pt>
                <c:pt idx="1">
                  <c:v>1284</c:v>
                </c:pt>
                <c:pt idx="2">
                  <c:v>1902</c:v>
                </c:pt>
                <c:pt idx="3">
                  <c:v>1683</c:v>
                </c:pt>
                <c:pt idx="4">
                  <c:v>1276</c:v>
                </c:pt>
                <c:pt idx="5">
                  <c:v>1849</c:v>
                </c:pt>
                <c:pt idx="6">
                  <c:v>1443</c:v>
                </c:pt>
                <c:pt idx="7">
                  <c:v>1495</c:v>
                </c:pt>
                <c:pt idx="8">
                  <c:v>1015</c:v>
                </c:pt>
                <c:pt idx="9">
                  <c:v>903</c:v>
                </c:pt>
                <c:pt idx="10">
                  <c:v>1653</c:v>
                </c:pt>
                <c:pt idx="11">
                  <c:v>904</c:v>
                </c:pt>
                <c:pt idx="12">
                  <c:v>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8F-402D-9CDC-C45E704185E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3498152"/>
        <c:axId val="360769568"/>
      </c:lineChart>
      <c:catAx>
        <c:axId val="313498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0769568"/>
        <c:crosses val="autoZero"/>
        <c:auto val="1"/>
        <c:lblAlgn val="ctr"/>
        <c:lblOffset val="100"/>
        <c:noMultiLvlLbl val="0"/>
      </c:catAx>
      <c:valAx>
        <c:axId val="3607695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3498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13</v>
      </c>
      <c r="C8" s="90">
        <v>5</v>
      </c>
      <c r="D8" s="90">
        <v>11</v>
      </c>
      <c r="E8" s="90">
        <v>0</v>
      </c>
      <c r="F8" s="90">
        <v>0</v>
      </c>
      <c r="G8" s="90">
        <v>0</v>
      </c>
      <c r="H8" s="90">
        <v>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14</v>
      </c>
      <c r="C9" s="90">
        <v>4</v>
      </c>
      <c r="D9" s="90">
        <v>94</v>
      </c>
      <c r="E9" s="90">
        <v>0</v>
      </c>
      <c r="F9" s="90">
        <v>2</v>
      </c>
      <c r="G9" s="90">
        <v>2</v>
      </c>
      <c r="H9" s="90">
        <v>80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34</v>
      </c>
      <c r="C10" s="90">
        <v>7</v>
      </c>
      <c r="D10" s="90">
        <v>54</v>
      </c>
      <c r="E10" s="90">
        <v>20</v>
      </c>
      <c r="F10" s="90">
        <v>0</v>
      </c>
      <c r="G10" s="90">
        <v>20</v>
      </c>
      <c r="H10" s="90">
        <v>22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7</v>
      </c>
      <c r="C11" s="90">
        <v>5</v>
      </c>
      <c r="D11" s="90">
        <v>9</v>
      </c>
      <c r="E11" s="90">
        <v>0</v>
      </c>
      <c r="F11" s="90">
        <v>2</v>
      </c>
      <c r="G11" s="90">
        <v>2</v>
      </c>
      <c r="H11" s="90">
        <v>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31</v>
      </c>
      <c r="C13" s="90">
        <v>8</v>
      </c>
      <c r="D13" s="90">
        <v>50</v>
      </c>
      <c r="E13" s="90">
        <v>9</v>
      </c>
      <c r="F13" s="90">
        <v>0</v>
      </c>
      <c r="G13" s="90">
        <v>9</v>
      </c>
      <c r="H13" s="90">
        <v>33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28</v>
      </c>
      <c r="C14" s="90">
        <v>4</v>
      </c>
      <c r="D14" s="90">
        <v>91</v>
      </c>
      <c r="E14" s="90">
        <v>11</v>
      </c>
      <c r="F14" s="90">
        <v>0</v>
      </c>
      <c r="G14" s="90">
        <v>11</v>
      </c>
      <c r="H14" s="90">
        <v>76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62</v>
      </c>
      <c r="C15" s="90">
        <v>13</v>
      </c>
      <c r="D15" s="90">
        <v>80</v>
      </c>
      <c r="E15" s="90">
        <v>34</v>
      </c>
      <c r="F15" s="90">
        <v>10</v>
      </c>
      <c r="G15" s="90">
        <v>44</v>
      </c>
      <c r="H15" s="90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48</v>
      </c>
      <c r="C16" s="90">
        <v>34</v>
      </c>
      <c r="D16" s="90">
        <v>103</v>
      </c>
      <c r="E16" s="90">
        <v>25</v>
      </c>
      <c r="F16" s="90">
        <v>6</v>
      </c>
      <c r="G16" s="90">
        <v>31</v>
      </c>
      <c r="H16" s="90">
        <v>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51</v>
      </c>
      <c r="C17" s="90">
        <v>11</v>
      </c>
      <c r="D17" s="90">
        <v>148</v>
      </c>
      <c r="E17" s="90">
        <v>20</v>
      </c>
      <c r="F17" s="90">
        <v>12</v>
      </c>
      <c r="G17" s="90">
        <v>32</v>
      </c>
      <c r="H17" s="90">
        <v>81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32</v>
      </c>
      <c r="C18" s="90">
        <v>8</v>
      </c>
      <c r="D18" s="90">
        <v>49</v>
      </c>
      <c r="E18" s="90">
        <v>14</v>
      </c>
      <c r="F18" s="90">
        <v>6</v>
      </c>
      <c r="G18" s="90">
        <v>20</v>
      </c>
      <c r="H18" s="90">
        <v>13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58</v>
      </c>
      <c r="C19" s="90">
        <v>6</v>
      </c>
      <c r="D19" s="90">
        <v>60</v>
      </c>
      <c r="E19" s="90">
        <v>32</v>
      </c>
      <c r="F19" s="90">
        <v>8</v>
      </c>
      <c r="G19" s="90">
        <v>40</v>
      </c>
      <c r="H19" s="90">
        <v>13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48</v>
      </c>
      <c r="C20" s="90">
        <v>11</v>
      </c>
      <c r="D20" s="90">
        <v>78</v>
      </c>
      <c r="E20" s="90">
        <v>20</v>
      </c>
      <c r="F20" s="90">
        <v>8</v>
      </c>
      <c r="G20" s="90">
        <v>28</v>
      </c>
      <c r="H20" s="90">
        <v>41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48</v>
      </c>
      <c r="C21" s="90">
        <v>10</v>
      </c>
      <c r="D21" s="90">
        <v>64</v>
      </c>
      <c r="E21" s="90">
        <v>33</v>
      </c>
      <c r="F21" s="90">
        <v>2</v>
      </c>
      <c r="G21" s="90">
        <v>35</v>
      </c>
      <c r="H21" s="90">
        <v>11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22</v>
      </c>
      <c r="C22" s="90">
        <v>8</v>
      </c>
      <c r="D22" s="90">
        <v>28</v>
      </c>
      <c r="E22" s="90">
        <v>8</v>
      </c>
      <c r="F22" s="90">
        <v>0</v>
      </c>
      <c r="G22" s="90">
        <v>8</v>
      </c>
      <c r="H22" s="90">
        <v>18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34</v>
      </c>
      <c r="C23" s="90">
        <v>3</v>
      </c>
      <c r="D23" s="90">
        <v>48</v>
      </c>
      <c r="E23" s="90">
        <v>17</v>
      </c>
      <c r="F23" s="90">
        <v>6</v>
      </c>
      <c r="G23" s="90">
        <v>23</v>
      </c>
      <c r="H23" s="90">
        <v>23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530</v>
      </c>
      <c r="C25" s="90">
        <v>137</v>
      </c>
      <c r="D25" s="90">
        <v>967</v>
      </c>
      <c r="E25" s="90">
        <v>243</v>
      </c>
      <c r="F25" s="90">
        <v>62</v>
      </c>
      <c r="G25" s="90">
        <v>305</v>
      </c>
      <c r="H25" s="90">
        <v>473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7183</v>
      </c>
      <c r="C27" s="90">
        <v>1224</v>
      </c>
      <c r="D27" s="90">
        <v>13188</v>
      </c>
      <c r="E27" s="90">
        <v>3390</v>
      </c>
      <c r="F27" s="90">
        <v>942</v>
      </c>
      <c r="G27" s="90">
        <v>4332</v>
      </c>
      <c r="H27" s="90">
        <v>7277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8135</v>
      </c>
      <c r="C29" s="90">
        <v>1371</v>
      </c>
      <c r="D29" s="90">
        <v>13379</v>
      </c>
      <c r="E29" s="90">
        <v>4069</v>
      </c>
      <c r="F29" s="90">
        <v>1134</v>
      </c>
      <c r="G29" s="90">
        <v>5203</v>
      </c>
      <c r="H29" s="90">
        <v>7117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-952</v>
      </c>
      <c r="C30" s="90">
        <v>-147</v>
      </c>
      <c r="D30" s="90">
        <v>-191</v>
      </c>
      <c r="E30" s="90">
        <v>-679</v>
      </c>
      <c r="F30" s="90">
        <v>-192</v>
      </c>
      <c r="G30" s="90">
        <v>-871</v>
      </c>
      <c r="H30" s="90">
        <v>160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-11.702519975414875</v>
      </c>
      <c r="C31" s="91">
        <v>-10.722100656455142</v>
      </c>
      <c r="D31" s="91">
        <v>-1.4276104342626506</v>
      </c>
      <c r="E31" s="91">
        <v>-16.687146719095601</v>
      </c>
      <c r="F31" s="91">
        <v>-16.93121693121693</v>
      </c>
      <c r="G31" s="91">
        <v>-16.74034211032097</v>
      </c>
      <c r="H31" s="91">
        <v>2.2481382605030209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329</v>
      </c>
      <c r="C9" s="93">
        <v>521</v>
      </c>
      <c r="D9" s="94">
        <v>-36.852207293666027</v>
      </c>
      <c r="E9" s="92">
        <v>4623</v>
      </c>
      <c r="F9" s="93">
        <v>5407</v>
      </c>
      <c r="G9" s="94">
        <v>-14.499722581838355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243</v>
      </c>
      <c r="C11" s="93">
        <v>384</v>
      </c>
      <c r="D11" s="94">
        <v>-36.71875</v>
      </c>
      <c r="E11" s="92">
        <v>3390</v>
      </c>
      <c r="F11" s="93">
        <v>4069</v>
      </c>
      <c r="G11" s="94">
        <v>-16.687146719095594</v>
      </c>
      <c r="H11" s="49"/>
    </row>
    <row r="12" spans="1:26" hidden="1" x14ac:dyDescent="0.2">
      <c r="A12" s="55" t="s">
        <v>98</v>
      </c>
      <c r="B12" s="92">
        <v>31</v>
      </c>
      <c r="C12" s="93">
        <v>46</v>
      </c>
      <c r="D12" s="94">
        <v>-32.608695652173921</v>
      </c>
      <c r="E12" s="92">
        <v>471</v>
      </c>
      <c r="F12" s="93">
        <v>567</v>
      </c>
      <c r="G12" s="94">
        <v>-16.931216931216923</v>
      </c>
      <c r="H12" s="49"/>
    </row>
    <row r="13" spans="1:26" x14ac:dyDescent="0.2">
      <c r="A13" s="55" t="s">
        <v>99</v>
      </c>
      <c r="B13" s="92">
        <v>274</v>
      </c>
      <c r="C13" s="93">
        <v>430</v>
      </c>
      <c r="D13" s="94">
        <v>-36.279069767441861</v>
      </c>
      <c r="E13" s="92">
        <v>3861</v>
      </c>
      <c r="F13" s="93">
        <v>4636</v>
      </c>
      <c r="G13" s="94">
        <v>-16.716997411561692</v>
      </c>
      <c r="H13" s="56"/>
    </row>
    <row r="14" spans="1:26" x14ac:dyDescent="0.2">
      <c r="A14" s="55" t="s">
        <v>100</v>
      </c>
      <c r="B14" s="92">
        <v>55</v>
      </c>
      <c r="C14" s="93">
        <v>91</v>
      </c>
      <c r="D14" s="94">
        <v>-39.560439560439562</v>
      </c>
      <c r="E14" s="92">
        <v>762</v>
      </c>
      <c r="F14" s="93">
        <v>771</v>
      </c>
      <c r="G14" s="94">
        <v>-1.1673151750972721</v>
      </c>
      <c r="H14" s="57"/>
    </row>
    <row r="15" spans="1:26" x14ac:dyDescent="0.2">
      <c r="A15" s="55" t="s">
        <v>73</v>
      </c>
      <c r="B15" s="92">
        <v>10</v>
      </c>
      <c r="C15" s="93">
        <v>34</v>
      </c>
      <c r="D15" s="94">
        <v>-70.588235294117652</v>
      </c>
      <c r="E15" s="92">
        <v>262</v>
      </c>
      <c r="F15" s="93">
        <v>289</v>
      </c>
      <c r="G15" s="94">
        <v>-9.3425605536332199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357.726</v>
      </c>
      <c r="C17" s="95">
        <v>668.35500000000002</v>
      </c>
      <c r="D17" s="94">
        <v>-46.476647889220551</v>
      </c>
      <c r="E17" s="92">
        <v>5485.835</v>
      </c>
      <c r="F17" s="93">
        <v>5875.39</v>
      </c>
      <c r="G17" s="94">
        <v>-6.6302832663023281</v>
      </c>
      <c r="H17" s="49"/>
    </row>
    <row r="18" spans="1:8" hidden="1" x14ac:dyDescent="0.2">
      <c r="A18" s="60" t="s">
        <v>75</v>
      </c>
      <c r="B18" s="95">
        <v>166.79300000000001</v>
      </c>
      <c r="C18" s="95">
        <v>253.10599999999999</v>
      </c>
      <c r="D18" s="94">
        <v>-34.101522682196389</v>
      </c>
      <c r="E18" s="92">
        <v>2288.8270000000002</v>
      </c>
      <c r="F18" s="93">
        <v>2675.5450000000001</v>
      </c>
      <c r="G18" s="94">
        <v>-14.453802870069453</v>
      </c>
      <c r="H18" s="49"/>
    </row>
    <row r="19" spans="1:8" hidden="1" x14ac:dyDescent="0.2">
      <c r="A19" s="60" t="s">
        <v>76</v>
      </c>
      <c r="B19" s="95">
        <v>32.770000000000003</v>
      </c>
      <c r="C19" s="95">
        <v>47.073999999999998</v>
      </c>
      <c r="D19" s="94">
        <v>-30.38620045035475</v>
      </c>
      <c r="E19" s="92">
        <v>469.97300000000001</v>
      </c>
      <c r="F19" s="93">
        <v>559.37</v>
      </c>
      <c r="G19" s="94">
        <v>-15.981729445626328</v>
      </c>
      <c r="H19" s="49"/>
    </row>
    <row r="20" spans="1:8" x14ac:dyDescent="0.2">
      <c r="A20" s="60" t="s">
        <v>77</v>
      </c>
      <c r="B20" s="96">
        <v>199.56300000000002</v>
      </c>
      <c r="C20" s="96">
        <v>300.18</v>
      </c>
      <c r="D20" s="94">
        <v>-33.518888666799924</v>
      </c>
      <c r="E20" s="92">
        <v>2758.8</v>
      </c>
      <c r="F20" s="93">
        <v>3234.915</v>
      </c>
      <c r="G20" s="94">
        <v>-14.718006500943616</v>
      </c>
      <c r="H20" s="56"/>
    </row>
    <row r="21" spans="1:8" x14ac:dyDescent="0.2">
      <c r="A21" s="60" t="s">
        <v>78</v>
      </c>
      <c r="B21" s="95">
        <v>158.16300000000001</v>
      </c>
      <c r="C21" s="95">
        <v>368.17500000000001</v>
      </c>
      <c r="D21" s="94">
        <v>-57.041352617641067</v>
      </c>
      <c r="E21" s="92">
        <v>2727.0349999999999</v>
      </c>
      <c r="F21" s="93">
        <v>2640.4749999999999</v>
      </c>
      <c r="G21" s="94">
        <v>3.2781980514869389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147.166</v>
      </c>
      <c r="C23" s="95">
        <v>217.303</v>
      </c>
      <c r="D23" s="94">
        <v>-32.276130564235189</v>
      </c>
      <c r="E23" s="92">
        <v>2216.7240000000002</v>
      </c>
      <c r="F23" s="93">
        <v>2140.027</v>
      </c>
      <c r="G23" s="94">
        <v>3.5839267448494923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71.153999999999996</v>
      </c>
      <c r="C25" s="95">
        <v>96.748000000000005</v>
      </c>
      <c r="D25" s="94">
        <v>-26.45429362880887</v>
      </c>
      <c r="E25" s="92">
        <v>919.67399999999998</v>
      </c>
      <c r="F25" s="93">
        <v>988.46199999999999</v>
      </c>
      <c r="G25" s="94">
        <v>-6.9590940268821697</v>
      </c>
      <c r="H25" s="49"/>
    </row>
    <row r="26" spans="1:8" hidden="1" x14ac:dyDescent="0.2">
      <c r="A26" s="60" t="s">
        <v>102</v>
      </c>
      <c r="B26" s="95">
        <v>13.852</v>
      </c>
      <c r="C26" s="95">
        <v>18.498000000000001</v>
      </c>
      <c r="D26" s="94">
        <v>-25.116228781489895</v>
      </c>
      <c r="E26" s="92">
        <v>195.22800000000001</v>
      </c>
      <c r="F26" s="93">
        <v>213.857</v>
      </c>
      <c r="G26" s="94">
        <v>-8.7109610627662448</v>
      </c>
      <c r="H26" s="49"/>
    </row>
    <row r="27" spans="1:8" x14ac:dyDescent="0.2">
      <c r="A27" s="55" t="s">
        <v>99</v>
      </c>
      <c r="B27" s="95">
        <v>85.006</v>
      </c>
      <c r="C27" s="95">
        <v>115.24600000000001</v>
      </c>
      <c r="D27" s="94">
        <v>-26.239522412925396</v>
      </c>
      <c r="E27" s="92">
        <v>1114.902</v>
      </c>
      <c r="F27" s="93">
        <v>1202.319</v>
      </c>
      <c r="G27" s="94">
        <v>-7.2706993734607863</v>
      </c>
      <c r="H27" s="56"/>
    </row>
    <row r="28" spans="1:8" x14ac:dyDescent="0.2">
      <c r="A28" s="55" t="s">
        <v>100</v>
      </c>
      <c r="B28" s="95">
        <v>62.16</v>
      </c>
      <c r="C28" s="95">
        <v>102.057</v>
      </c>
      <c r="D28" s="94">
        <v>-39.092859872424235</v>
      </c>
      <c r="E28" s="92">
        <v>1101.8219999999999</v>
      </c>
      <c r="F28" s="93">
        <v>937.70799999999997</v>
      </c>
      <c r="G28" s="94">
        <v>17.501610309392689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778</v>
      </c>
      <c r="C30" s="95">
        <v>1433</v>
      </c>
      <c r="D30" s="94">
        <v>-45.708304256803906</v>
      </c>
      <c r="E30" s="92">
        <v>11609</v>
      </c>
      <c r="F30" s="93">
        <v>12320</v>
      </c>
      <c r="G30" s="94">
        <v>-5.7711038961038952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305</v>
      </c>
      <c r="C34" s="95">
        <v>476</v>
      </c>
      <c r="D34" s="94">
        <v>-35.924369747899163</v>
      </c>
      <c r="E34" s="92">
        <v>4332</v>
      </c>
      <c r="F34" s="93">
        <v>5203</v>
      </c>
      <c r="G34" s="94">
        <v>-16.740342110320967</v>
      </c>
      <c r="H34" s="56"/>
    </row>
    <row r="35" spans="1:8" x14ac:dyDescent="0.2">
      <c r="A35" s="67" t="s">
        <v>83</v>
      </c>
      <c r="B35" s="95">
        <v>473</v>
      </c>
      <c r="C35" s="95">
        <v>957</v>
      </c>
      <c r="D35" s="94">
        <v>-50.574712643678161</v>
      </c>
      <c r="E35" s="92">
        <v>7277</v>
      </c>
      <c r="F35" s="93">
        <v>7117</v>
      </c>
      <c r="G35" s="94">
        <v>2.248138260503012</v>
      </c>
      <c r="H35" s="57"/>
    </row>
    <row r="36" spans="1:8" x14ac:dyDescent="0.2">
      <c r="A36" s="55" t="s">
        <v>84</v>
      </c>
      <c r="B36" s="95">
        <v>71</v>
      </c>
      <c r="C36" s="95">
        <v>313</v>
      </c>
      <c r="D36" s="94">
        <v>-77.316293929712458</v>
      </c>
      <c r="E36" s="92">
        <v>2591</v>
      </c>
      <c r="F36" s="93">
        <v>2723</v>
      </c>
      <c r="G36" s="94">
        <v>-4.8475945648182233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70.150000000000006</v>
      </c>
      <c r="C38" s="96">
        <v>130.37</v>
      </c>
      <c r="D38" s="94">
        <v>-46.191608498887781</v>
      </c>
      <c r="E38" s="92">
        <v>1069.4190000000001</v>
      </c>
      <c r="F38" s="93">
        <v>1171.1030000000001</v>
      </c>
      <c r="G38" s="94">
        <v>-8.6827546338793411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32.606999999999999</v>
      </c>
      <c r="C40" s="95">
        <v>50.66</v>
      </c>
      <c r="D40" s="94">
        <v>-35.635609948677455</v>
      </c>
      <c r="E40" s="92">
        <v>452.61500000000001</v>
      </c>
      <c r="F40" s="93">
        <v>535.505</v>
      </c>
      <c r="G40" s="94">
        <v>-15.478847069588525</v>
      </c>
      <c r="H40" s="49"/>
    </row>
    <row r="41" spans="1:8" hidden="1" x14ac:dyDescent="0.2">
      <c r="A41" s="60" t="s">
        <v>102</v>
      </c>
      <c r="B41" s="95">
        <v>5.9870000000000001</v>
      </c>
      <c r="C41" s="95">
        <v>8.8559999999999999</v>
      </c>
      <c r="D41" s="94">
        <v>-32.396115627822937</v>
      </c>
      <c r="E41" s="92">
        <v>93.757999999999996</v>
      </c>
      <c r="F41" s="93">
        <v>113.041</v>
      </c>
      <c r="G41" s="94">
        <v>-17.058412434426444</v>
      </c>
      <c r="H41" s="49"/>
    </row>
    <row r="42" spans="1:8" x14ac:dyDescent="0.2">
      <c r="A42" s="55" t="s">
        <v>82</v>
      </c>
      <c r="B42" s="96">
        <v>38.594000000000001</v>
      </c>
      <c r="C42" s="96">
        <v>59.515999999999998</v>
      </c>
      <c r="D42" s="94">
        <v>-35.153572148665901</v>
      </c>
      <c r="E42" s="92">
        <v>546.37300000000005</v>
      </c>
      <c r="F42" s="93">
        <v>648.54600000000005</v>
      </c>
      <c r="G42" s="94">
        <v>-15.754163929775217</v>
      </c>
      <c r="H42" s="56"/>
    </row>
    <row r="43" spans="1:8" x14ac:dyDescent="0.2">
      <c r="A43" s="67" t="s">
        <v>83</v>
      </c>
      <c r="B43" s="95">
        <v>31.556000000000001</v>
      </c>
      <c r="C43" s="95">
        <v>70.853999999999999</v>
      </c>
      <c r="D43" s="94">
        <v>-55.463347164591973</v>
      </c>
      <c r="E43" s="92">
        <v>523.04600000000005</v>
      </c>
      <c r="F43" s="93">
        <v>522.55700000000002</v>
      </c>
      <c r="G43" s="94">
        <v>9.3578308203703386E-2</v>
      </c>
      <c r="H43" s="49"/>
    </row>
    <row r="44" spans="1:8" x14ac:dyDescent="0.2">
      <c r="A44" s="55" t="s">
        <v>84</v>
      </c>
      <c r="B44" s="95">
        <v>5.9740000000000002</v>
      </c>
      <c r="C44" s="95">
        <v>26.63</v>
      </c>
      <c r="D44" s="94">
        <v>-77.566654149455502</v>
      </c>
      <c r="E44" s="92">
        <v>202.70099999999999</v>
      </c>
      <c r="F44" s="93">
        <v>210.71</v>
      </c>
      <c r="G44" s="94">
        <v>-3.8009586635660355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2940</v>
      </c>
      <c r="C46" s="96">
        <v>4807</v>
      </c>
      <c r="D46" s="94">
        <v>-38.839192843769503</v>
      </c>
      <c r="E46" s="92">
        <v>41906</v>
      </c>
      <c r="F46" s="93">
        <v>45284</v>
      </c>
      <c r="G46" s="94">
        <v>-7.4595883755851844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1287</v>
      </c>
      <c r="C48" s="95">
        <v>1966</v>
      </c>
      <c r="D48" s="94">
        <v>-34.537131230925738</v>
      </c>
      <c r="E48" s="92">
        <v>17839</v>
      </c>
      <c r="F48" s="93">
        <v>20911</v>
      </c>
      <c r="G48" s="94">
        <v>-14.690832576156097</v>
      </c>
      <c r="H48" s="49"/>
    </row>
    <row r="49" spans="1:8" hidden="1" x14ac:dyDescent="0.2">
      <c r="A49" s="60" t="s">
        <v>102</v>
      </c>
      <c r="B49" s="95">
        <v>249</v>
      </c>
      <c r="C49" s="95">
        <v>361</v>
      </c>
      <c r="D49" s="94">
        <v>-31.02493074792244</v>
      </c>
      <c r="E49" s="92">
        <v>3907</v>
      </c>
      <c r="F49" s="93">
        <v>4554</v>
      </c>
      <c r="G49" s="94">
        <v>-14.207290294246818</v>
      </c>
      <c r="H49" s="49"/>
    </row>
    <row r="50" spans="1:8" x14ac:dyDescent="0.2">
      <c r="A50" s="55" t="s">
        <v>82</v>
      </c>
      <c r="B50" s="95">
        <v>1536</v>
      </c>
      <c r="C50" s="95">
        <v>2327</v>
      </c>
      <c r="D50" s="94">
        <v>-33.992264718521696</v>
      </c>
      <c r="E50" s="92">
        <v>21746</v>
      </c>
      <c r="F50" s="93">
        <v>25465</v>
      </c>
      <c r="G50" s="94">
        <v>-14.604358924013354</v>
      </c>
      <c r="H50" s="56"/>
    </row>
    <row r="51" spans="1:8" x14ac:dyDescent="0.2">
      <c r="A51" s="67" t="s">
        <v>83</v>
      </c>
      <c r="B51" s="95">
        <v>1404</v>
      </c>
      <c r="C51" s="95">
        <v>2480</v>
      </c>
      <c r="D51" s="94">
        <v>-43.387096774193552</v>
      </c>
      <c r="E51" s="92">
        <v>20160</v>
      </c>
      <c r="F51" s="93">
        <v>19819</v>
      </c>
      <c r="G51" s="94">
        <v>1.7205711690801735</v>
      </c>
      <c r="H51" s="49"/>
    </row>
    <row r="52" spans="1:8" x14ac:dyDescent="0.2">
      <c r="A52" s="68" t="s">
        <v>84</v>
      </c>
      <c r="B52" s="97">
        <v>285</v>
      </c>
      <c r="C52" s="97">
        <v>861</v>
      </c>
      <c r="D52" s="98">
        <v>-66.898954703832743</v>
      </c>
      <c r="E52" s="99">
        <v>7296</v>
      </c>
      <c r="F52" s="100">
        <v>7589</v>
      </c>
      <c r="G52" s="98">
        <v>-3.8608512320463859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803</v>
      </c>
      <c r="C7" s="76">
        <v>766</v>
      </c>
      <c r="D7" s="76">
        <v>863</v>
      </c>
      <c r="E7" s="76">
        <v>731</v>
      </c>
      <c r="F7" s="76">
        <v>740</v>
      </c>
      <c r="G7" s="76">
        <v>977</v>
      </c>
      <c r="H7" s="76">
        <v>762</v>
      </c>
      <c r="I7" s="76">
        <v>792</v>
      </c>
      <c r="J7" s="76">
        <v>747</v>
      </c>
      <c r="K7" s="76">
        <v>611</v>
      </c>
      <c r="L7" s="76">
        <v>724</v>
      </c>
      <c r="M7" s="77">
        <v>569</v>
      </c>
      <c r="N7" s="76">
        <v>530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1537</v>
      </c>
      <c r="C11" s="76">
        <v>1284</v>
      </c>
      <c r="D11" s="76">
        <v>1902</v>
      </c>
      <c r="E11" s="76">
        <v>1683</v>
      </c>
      <c r="F11" s="76">
        <v>1276</v>
      </c>
      <c r="G11" s="76">
        <v>1849</v>
      </c>
      <c r="H11" s="76">
        <v>1443</v>
      </c>
      <c r="I11" s="76">
        <v>1495</v>
      </c>
      <c r="J11" s="76">
        <v>1015</v>
      </c>
      <c r="K11" s="76">
        <v>903</v>
      </c>
      <c r="L11" s="76">
        <v>1653</v>
      </c>
      <c r="M11" s="77">
        <v>904</v>
      </c>
      <c r="N11" s="76">
        <v>967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2022-12-08T12:26:57Z</cp:lastPrinted>
  <dcterms:created xsi:type="dcterms:W3CDTF">2014-04-03T08:37:47Z</dcterms:created>
  <dcterms:modified xsi:type="dcterms:W3CDTF">2022-12-08T12:28:13Z</dcterms:modified>
  <cp:category>LIS-Bericht</cp:category>
</cp:coreProperties>
</file>