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<sst xmlns="http://schemas.openxmlformats.org/spreadsheetml/2006/main" count="218" uniqueCount="165">
  <si>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</si>
  <si>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</si>
  <si>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</si>
  <si>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</si>
  <si>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</si>
  <si>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</si>
  <si>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</si>
  <si>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</si>
  <si>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</si>
  <si>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</si>
  <si>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</si>
  <si>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</si>
  <si>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</si>
  <si>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</si>
  <si>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</si>
  <si>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</si>
  <si>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</si>
  <si>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</si>
  <si>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</si>
  <si>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</si>
  <si>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</si>
  <si>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</si>
  <si>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</si>
  <si>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</si>
  <si>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</si>
  <si>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</si>
  <si>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</si>
  <si>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</si>
  <si>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</si>
  <si>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</si>
  <si>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</si>
  <si>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</si>
  <si>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</si>
  <si>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</si>
  <si>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</si>
  <si>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</si>
  <si>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</si>
  <si>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</si>
  <si>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</si>
  <si>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</si>
  <si>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</si>
  <si>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</si>
  <si>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</si>
  <si>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</si>
  <si>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</si>
  <si>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</si>
  <si>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</si>
  <si>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</si>
  <si>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</si>
  <si>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</si>
  <si>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</si>
  <si>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</si>
  <si>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</si>
  <si>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</si>
  <si>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</si>
  <si>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</si>
  <si>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</si>
  <si>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</si>
  <si>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</si>
  <si>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</si>
  <si>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</si>
  <si>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</si>
  <si>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</si>
  <si>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</si>
  <si>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</si>
  <si>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</si>
  <si>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</si>
  <si>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</si>
  <si>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</si>
  <si>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</si>
  <si>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</si>
  <si>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</si>
  <si>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</si>
  <si>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</si>
  <si>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</si>
  <si>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</si>
  <si>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</si>
  <si>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</si>
  <si>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</si>
  <si>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</si>
  <si>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</si>
  <si>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</si>
  <si>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</si>
  <si>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</si>
  <si>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</si>
  <si>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</si>
  <si>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</si>
  <si>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</si>
  <si>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</si>
  <si>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</si>
  <si>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</si>
  <si>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</si>
  <si>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</si>
  <si>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</si>
  <si>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</si>
  <si>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</si>
  <si>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</si>
  <si>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</si>
  <si>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</si>
  <si>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</si>
  <si>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</si>
  <si>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</si>
  <si>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</si>
  <si>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</si>
  <si>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</si>
  <si>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</si>
  <si>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</si>
  <si>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</si>
  <si>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</si>
  <si>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</si>
  <si>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</si>
  <si>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</si>
  <si>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</si>
  <si>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</si>
  <si>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</si>
  <si>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</si>
  <si>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</si>
  <si>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</si>
  <si>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</si>
  <si>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</si>
  <si>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</si>
  <si>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</si>
  <si>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</si>
  <si>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</si>
  <si>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</si>
  <si>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</si>
  <si>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</si>
  <si>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</si>
  <si>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</si>
  <si>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</si>
  <si>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</si>
  <si>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</si>
  <si>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</si>
  <si>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</si>
  <si>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</si>
  <si>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</si>
  <si>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</si>
  <si>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</si>
  <si>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</si>
  <si>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</si>
  <si>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</si>
  <si>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</si>
  <si>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</si>
  <si>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</si>
  <si>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</si>
  <si>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</si>
  <si>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</si>
  <si>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</si>
  <si>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</si>
  <si>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</si>
  <si>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</si>
  <si>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</si>
  <si>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</si>
  <si>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</si>
  <si>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</si>
  <si>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</si>
  <si>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</si>
  <si>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</si>
  <si>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</si>
  <si>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</si>
  <si>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Kennziffer: G IV 1 - m 11/14 HH</t>
  </si>
  <si>
    <t>November 2014</t>
  </si>
  <si>
    <t>Januar bis November 2014</t>
  </si>
  <si>
    <t xml:space="preserve">© Statistisches Amt für Hamburg und Schleswig-Holstein, Hamburg 2015 
Auszugsweise Vervielfältigung und Verbreitung mit Quellenangabe gestattet.        </t>
  </si>
  <si>
    <t>Herausgegeben am: 19. 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</si>
</sst>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8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" fillId="0" borderId="0" xfId="18" applyFont="1" applyAlignment="1">
      <alignment horizontal="left"/>
    </xf>
    <xf numFmtId="0" fontId="28" fillId="0" borderId="3" xfId="9" quotePrefix="1" applyFont="1" applyBorder="1" applyAlignment="1">
      <alignment horizontal="left" vertical="top" indent="1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2" xfId="0" applyFont="1" applyFill="1" applyBorder="1" applyAlignment="1">
      <alignment horizontal="center" vertical="center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0" borderId="0" xfId="18" applyFont="1" applyAlignment="1">
      <alignment horizontal="left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351820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610916</c:v>
                </c:pt>
                <c:pt idx="8">
                  <c:v>524568</c:v>
                </c:pt>
                <c:pt idx="9">
                  <c:v>561788</c:v>
                </c:pt>
                <c:pt idx="10">
                  <c:v>491909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235008"/>
        <c:axId val="66253184"/>
      </c:barChart>
      <c:catAx>
        <c:axId val="66235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253184"/>
        <c:crosses val="autoZero"/>
        <c:auto val="0"/>
        <c:lblAlgn val="ctr"/>
        <c:lblOffset val="100"/>
        <c:noMultiLvlLbl val="0"/>
      </c:catAx>
      <c:valAx>
        <c:axId val="6625318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2350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660266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1298554</c:v>
                </c:pt>
                <c:pt idx="8">
                  <c:v>1063535</c:v>
                </c:pt>
                <c:pt idx="9">
                  <c:v>1119728</c:v>
                </c:pt>
                <c:pt idx="10">
                  <c:v>926071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987520"/>
        <c:axId val="66989056"/>
      </c:barChart>
      <c:catAx>
        <c:axId val="66987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989056"/>
        <c:crosses val="autoZero"/>
        <c:auto val="0"/>
        <c:lblAlgn val="ctr"/>
        <c:lblOffset val="100"/>
        <c:noMultiLvlLbl val="0"/>
      </c:catAx>
      <c:valAx>
        <c:axId val="66989056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98752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40.098120891218109</c:v>
                </c:pt>
                <c:pt idx="1">
                  <c:v>48.276601599171279</c:v>
                </c:pt>
                <c:pt idx="2">
                  <c:v>54.779853925745584</c:v>
                </c:pt>
                <c:pt idx="3">
                  <c:v>63.189560035314891</c:v>
                </c:pt>
                <c:pt idx="4">
                  <c:v>66.097519472411335</c:v>
                </c:pt>
                <c:pt idx="5">
                  <c:v>65.319279005576036</c:v>
                </c:pt>
                <c:pt idx="6">
                  <c:v>66.031463764507834</c:v>
                </c:pt>
                <c:pt idx="7">
                  <c:v>75.733886729786221</c:v>
                </c:pt>
                <c:pt idx="8">
                  <c:v>63.897077555773919</c:v>
                </c:pt>
                <c:pt idx="9">
                  <c:v>64.522831976424285</c:v>
                </c:pt>
                <c:pt idx="10">
                  <c:v>55.748613678373381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047232"/>
        <c:axId val="68048768"/>
      </c:barChart>
      <c:catAx>
        <c:axId val="68047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048768"/>
        <c:crosses val="autoZero"/>
        <c:auto val="0"/>
        <c:lblAlgn val="ctr"/>
        <c:lblOffset val="100"/>
        <c:noMultiLvlLbl val="0"/>
      </c:catAx>
      <c:valAx>
        <c:axId val="6804876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80472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28571</xdr:rowOff>
    </xdr:from>
    <xdr:to>
      <xdr:col>5</xdr:col>
      <xdr:colOff>1071895</xdr:colOff>
      <xdr:row>50</xdr:row>
      <xdr:rowOff>146135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19846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157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96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11/14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10"/>
      <c r="B5" s="110"/>
      <c r="C5" s="110"/>
      <c r="D5" s="110"/>
      <c r="E5" s="110"/>
      <c r="F5" s="110"/>
      <c r="G5" s="110"/>
    </row>
    <row r="6" spans="1:7" s="83" customFormat="1" x14ac:dyDescent="0.2">
      <c r="A6" s="85" t="s">
        <v>149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2" t="s">
        <v>29</v>
      </c>
      <c r="B8" s="111"/>
      <c r="C8" s="111"/>
      <c r="D8" s="111"/>
      <c r="E8" s="111"/>
      <c r="F8" s="111"/>
      <c r="G8" s="111"/>
    </row>
    <row r="9" spans="1:7" s="83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2" t="s">
        <v>33</v>
      </c>
      <c r="B15" s="111"/>
      <c r="C15" s="111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27" s="83" customFormat="1" ht="12.75" customHeight="1" x14ac:dyDescent="0.2">
      <c r="A17" s="111" t="s">
        <v>44</v>
      </c>
      <c r="B17" s="111"/>
      <c r="C17" s="111"/>
      <c r="D17" s="88"/>
      <c r="E17" s="88"/>
      <c r="F17" s="88"/>
      <c r="G17" s="88"/>
    </row>
    <row r="18" spans="1:27" s="83" customFormat="1" ht="12.75" customHeight="1" x14ac:dyDescent="0.2">
      <c r="A18" s="88" t="s">
        <v>132</v>
      </c>
      <c r="B18" s="111" t="s">
        <v>158</v>
      </c>
      <c r="C18" s="111"/>
      <c r="D18" s="88"/>
      <c r="E18" s="88"/>
      <c r="F18" s="88"/>
      <c r="G18" s="88"/>
    </row>
    <row r="19" spans="1:27" s="83" customFormat="1" ht="12.75" customHeight="1" x14ac:dyDescent="0.2">
      <c r="A19" s="88" t="s">
        <v>133</v>
      </c>
      <c r="B19" s="113" t="s">
        <v>134</v>
      </c>
      <c r="C19" s="114"/>
      <c r="D19" s="114"/>
      <c r="E19" s="88"/>
      <c r="F19" s="88"/>
      <c r="G19" s="88"/>
    </row>
    <row r="20" spans="1:27" s="83" customFormat="1" x14ac:dyDescent="0.2">
      <c r="A20" s="88"/>
      <c r="B20" s="88"/>
      <c r="C20" s="88"/>
      <c r="D20" s="88"/>
      <c r="E20" s="88"/>
      <c r="F20" s="88"/>
      <c r="G20" s="88"/>
    </row>
    <row r="21" spans="1:27" s="83" customFormat="1" ht="12.75" customHeight="1" x14ac:dyDescent="0.2">
      <c r="A21" s="112" t="s">
        <v>150</v>
      </c>
      <c r="B21" s="111"/>
      <c r="C21" s="87"/>
      <c r="D21" s="87"/>
      <c r="E21" s="87"/>
      <c r="F21" s="87"/>
      <c r="G21" s="87"/>
    </row>
    <row r="22" spans="1:2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27" s="83" customFormat="1" ht="12.75" customHeight="1" x14ac:dyDescent="0.2">
      <c r="A23" s="88" t="s">
        <v>84</v>
      </c>
      <c r="B23" s="111" t="s">
        <v>85</v>
      </c>
      <c r="C23" s="111"/>
      <c r="D23" s="88"/>
      <c r="E23" s="88"/>
      <c r="F23" s="88"/>
      <c r="G23" s="88"/>
    </row>
    <row r="24" spans="1:27" s="83" customFormat="1" ht="12.75" customHeight="1" x14ac:dyDescent="0.2">
      <c r="A24" s="88" t="s">
        <v>86</v>
      </c>
      <c r="B24" s="111" t="s">
        <v>87</v>
      </c>
      <c r="C24" s="111"/>
      <c r="D24" s="88"/>
      <c r="E24" s="88"/>
      <c r="F24" s="88"/>
      <c r="G24" s="88"/>
    </row>
    <row r="25" spans="1:27" s="83" customFormat="1" ht="12.75" customHeight="1" x14ac:dyDescent="0.2">
      <c r="A25" s="88"/>
      <c r="B25" s="111" t="s">
        <v>88</v>
      </c>
      <c r="C25" s="111"/>
      <c r="D25" s="88"/>
      <c r="E25" s="88"/>
      <c r="F25" s="88"/>
      <c r="G25" s="88"/>
    </row>
    <row r="26" spans="1:27" s="83" customFormat="1" x14ac:dyDescent="0.2">
      <c r="A26" s="86"/>
      <c r="B26" s="86"/>
      <c r="C26" s="86"/>
      <c r="D26" s="86"/>
      <c r="E26" s="86"/>
      <c r="F26" s="86"/>
      <c r="G26" s="86"/>
    </row>
    <row r="27" spans="1:27" s="83" customFormat="1" x14ac:dyDescent="0.2">
      <c r="A27" s="86" t="s">
        <v>151</v>
      </c>
      <c r="B27" s="77" t="s">
        <v>136</v>
      </c>
      <c r="C27" s="86"/>
      <c r="D27" s="86"/>
      <c r="E27" s="86"/>
      <c r="F27" s="86"/>
      <c r="G27" s="86"/>
    </row>
    <row r="28" spans="1:27" s="83" customFormat="1" x14ac:dyDescent="0.2">
      <c r="A28" s="86"/>
      <c r="B28" s="86"/>
      <c r="C28" s="86"/>
      <c r="D28" s="86"/>
      <c r="E28" s="86"/>
      <c r="F28" s="86"/>
      <c r="G28" s="86"/>
    </row>
    <row r="29" spans="1:27" s="83" customFormat="1" ht="27.75" customHeight="1" x14ac:dyDescent="0.2">
      <c r="A29" s="137" t="s">
        <v>163</v>
      </c>
      <c r="B29" s="111"/>
      <c r="C29" s="111"/>
      <c r="D29" s="111"/>
      <c r="E29" s="111"/>
      <c r="F29" s="111"/>
      <c r="G29" s="111"/>
      <c r="AA29" s="93"/>
    </row>
    <row r="30" spans="1:27" s="83" customFormat="1" ht="41.85" customHeight="1" x14ac:dyDescent="0.2">
      <c r="A30" s="111" t="s">
        <v>152</v>
      </c>
      <c r="B30" s="111"/>
      <c r="C30" s="111"/>
      <c r="D30" s="111"/>
      <c r="E30" s="111"/>
      <c r="F30" s="111"/>
      <c r="G30" s="111"/>
    </row>
    <row r="31" spans="1:27" s="83" customFormat="1" x14ac:dyDescent="0.2">
      <c r="A31" s="86"/>
      <c r="B31" s="86"/>
      <c r="C31" s="86"/>
      <c r="D31" s="86"/>
      <c r="E31" s="86"/>
      <c r="F31" s="86"/>
      <c r="G31" s="86"/>
    </row>
    <row r="32" spans="1:2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0" t="s">
        <v>153</v>
      </c>
      <c r="B41" s="110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154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135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0" t="s">
        <v>161</v>
      </c>
      <c r="C3" s="121"/>
      <c r="D3" s="121"/>
      <c r="E3" s="121"/>
      <c r="F3" s="121"/>
      <c r="G3" s="123" t="s">
        <v>162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21" t="s">
        <v>42</v>
      </c>
      <c r="C4" s="121"/>
      <c r="D4" s="121" t="s">
        <v>43</v>
      </c>
      <c r="E4" s="121"/>
      <c r="F4" s="121" t="s">
        <v>140</v>
      </c>
      <c r="G4" s="121" t="s">
        <v>42</v>
      </c>
      <c r="H4" s="121"/>
      <c r="I4" s="121" t="s">
        <v>43</v>
      </c>
      <c r="J4" s="121"/>
      <c r="K4" s="119" t="s">
        <v>141</v>
      </c>
      <c r="Q4" s="24"/>
      <c r="R4" s="24"/>
      <c r="U4" s="24"/>
      <c r="V4" s="24"/>
    </row>
    <row r="5" spans="1:22" ht="55.5" customHeight="1" x14ac:dyDescent="0.25">
      <c r="A5" s="74" t="s">
        <v>126</v>
      </c>
      <c r="B5" s="121" t="s">
        <v>120</v>
      </c>
      <c r="C5" s="121" t="s">
        <v>127</v>
      </c>
      <c r="D5" s="121" t="s">
        <v>120</v>
      </c>
      <c r="E5" s="121" t="s">
        <v>127</v>
      </c>
      <c r="F5" s="121"/>
      <c r="G5" s="121" t="s">
        <v>120</v>
      </c>
      <c r="H5" s="121" t="s">
        <v>128</v>
      </c>
      <c r="I5" s="121" t="s">
        <v>120</v>
      </c>
      <c r="J5" s="121" t="s">
        <v>128</v>
      </c>
      <c r="K5" s="119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21"/>
      <c r="C6" s="121"/>
      <c r="D6" s="121"/>
      <c r="E6" s="121"/>
      <c r="F6" s="121"/>
      <c r="G6" s="121"/>
      <c r="H6" s="121"/>
      <c r="I6" s="121"/>
      <c r="J6" s="121"/>
      <c r="K6" s="119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5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5" t="s">
        <v>15</v>
      </c>
      <c r="H7" s="48" t="s">
        <v>14</v>
      </c>
      <c r="I7" s="95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83</v>
      </c>
      <c r="B9" s="97">
        <v>491909</v>
      </c>
      <c r="C9" s="98">
        <v>5.1557212515845805</v>
      </c>
      <c r="D9" s="97">
        <v>926071</v>
      </c>
      <c r="E9" s="98">
        <v>7.4035500762553141</v>
      </c>
      <c r="F9" s="98">
        <v>1.8826063357246972</v>
      </c>
      <c r="G9" s="97">
        <v>5571116</v>
      </c>
      <c r="H9" s="98">
        <v>2.4746251366437946</v>
      </c>
      <c r="I9" s="97">
        <v>11073577</v>
      </c>
      <c r="J9" s="98">
        <v>2.9841528174319052</v>
      </c>
      <c r="K9" s="98">
        <v>1.9876766163188848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55</v>
      </c>
      <c r="B10" s="99">
        <v>387040</v>
      </c>
      <c r="C10" s="98">
        <v>5.1687689189115815</v>
      </c>
      <c r="D10" s="97">
        <v>700448</v>
      </c>
      <c r="E10" s="98">
        <v>7.512958537285428</v>
      </c>
      <c r="F10" s="98">
        <v>1.8097560975609757</v>
      </c>
      <c r="G10" s="97">
        <v>4324502</v>
      </c>
      <c r="H10" s="98">
        <v>0.528994505951772</v>
      </c>
      <c r="I10" s="97">
        <v>8376931</v>
      </c>
      <c r="J10" s="98">
        <v>0.95418580085818405</v>
      </c>
      <c r="K10" s="98">
        <v>1.9370857037411475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90</v>
      </c>
      <c r="B11" s="99">
        <v>104869</v>
      </c>
      <c r="C11" s="98">
        <v>5.1075942389223457</v>
      </c>
      <c r="D11" s="97">
        <v>225623</v>
      </c>
      <c r="E11" s="98">
        <v>7.0653050765419891</v>
      </c>
      <c r="F11" s="98">
        <v>2.1514746970029273</v>
      </c>
      <c r="G11" s="97">
        <v>1246614</v>
      </c>
      <c r="H11" s="98">
        <v>9.8498019535879564</v>
      </c>
      <c r="I11" s="97">
        <v>2696646</v>
      </c>
      <c r="J11" s="98">
        <v>9.8454751532111686</v>
      </c>
      <c r="K11" s="98">
        <v>2.1631764122655448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91</v>
      </c>
      <c r="B12" s="99">
        <v>83608</v>
      </c>
      <c r="C12" s="98">
        <v>7.6063733944245655</v>
      </c>
      <c r="D12" s="97">
        <v>173405</v>
      </c>
      <c r="E12" s="98">
        <v>9.4258777797410147</v>
      </c>
      <c r="F12" s="98">
        <v>2.0740240168404935</v>
      </c>
      <c r="G12" s="97">
        <v>953097</v>
      </c>
      <c r="H12" s="98">
        <v>10.702687257826213</v>
      </c>
      <c r="I12" s="97">
        <v>1990112</v>
      </c>
      <c r="J12" s="98">
        <v>10.522910554232865</v>
      </c>
      <c r="K12" s="98">
        <v>2.0880477013357508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56</v>
      </c>
      <c r="B13" s="100">
        <v>1852</v>
      </c>
      <c r="C13" s="102">
        <v>19.329896907216494</v>
      </c>
      <c r="D13" s="101">
        <v>3311</v>
      </c>
      <c r="E13" s="102">
        <v>18.63131494088141</v>
      </c>
      <c r="F13" s="102">
        <v>1.7877969762419006</v>
      </c>
      <c r="G13" s="101">
        <v>20468</v>
      </c>
      <c r="H13" s="102">
        <v>9.1684889860792538</v>
      </c>
      <c r="I13" s="101">
        <v>36456</v>
      </c>
      <c r="J13" s="102">
        <v>5.1939058171745103</v>
      </c>
      <c r="K13" s="102">
        <v>1.7811217510259918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96</v>
      </c>
      <c r="B14" s="100">
        <v>844</v>
      </c>
      <c r="C14" s="102">
        <v>243.08943089430898</v>
      </c>
      <c r="D14" s="101">
        <v>1847</v>
      </c>
      <c r="E14" s="102">
        <v>237.04379562043795</v>
      </c>
      <c r="F14" s="102">
        <v>2.1883886255924172</v>
      </c>
      <c r="G14" s="101">
        <v>3513</v>
      </c>
      <c r="H14" s="102">
        <v>38.689301223845263</v>
      </c>
      <c r="I14" s="101">
        <v>8570</v>
      </c>
      <c r="J14" s="102">
        <v>52.518241680014256</v>
      </c>
      <c r="K14" s="102">
        <v>2.4395103899800739</v>
      </c>
    </row>
    <row r="15" spans="1:22" s="30" customFormat="1" ht="12" customHeight="1" x14ac:dyDescent="0.25">
      <c r="A15" s="55" t="s">
        <v>57</v>
      </c>
      <c r="B15" s="100">
        <v>15663</v>
      </c>
      <c r="C15" s="102">
        <v>11.846615252784929</v>
      </c>
      <c r="D15" s="101">
        <v>29192</v>
      </c>
      <c r="E15" s="102">
        <v>13.631763332035817</v>
      </c>
      <c r="F15" s="102">
        <v>1.8637553469961055</v>
      </c>
      <c r="G15" s="101">
        <v>153237</v>
      </c>
      <c r="H15" s="102">
        <v>23.747880158281518</v>
      </c>
      <c r="I15" s="101">
        <v>286789</v>
      </c>
      <c r="J15" s="102">
        <v>25.04152950665997</v>
      </c>
      <c r="K15" s="102">
        <v>1.8715388581086814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97</v>
      </c>
      <c r="B16" s="100">
        <v>219</v>
      </c>
      <c r="C16" s="102">
        <v>13.47150259067358</v>
      </c>
      <c r="D16" s="101">
        <v>405</v>
      </c>
      <c r="E16" s="102">
        <v>-1.6990291262135884</v>
      </c>
      <c r="F16" s="102">
        <v>1.8493150684931507</v>
      </c>
      <c r="G16" s="101">
        <v>2248</v>
      </c>
      <c r="H16" s="102">
        <v>4.8018648018648094</v>
      </c>
      <c r="I16" s="101">
        <v>5175</v>
      </c>
      <c r="J16" s="102">
        <v>27.243668551758049</v>
      </c>
      <c r="K16" s="102">
        <v>2.3020462633451957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58</v>
      </c>
      <c r="B17" s="100">
        <v>1106</v>
      </c>
      <c r="C17" s="102">
        <v>1.9354838709677438</v>
      </c>
      <c r="D17" s="101">
        <v>2046</v>
      </c>
      <c r="E17" s="102">
        <v>2.2488755622188847</v>
      </c>
      <c r="F17" s="102">
        <v>1.8499095840867992</v>
      </c>
      <c r="G17" s="101">
        <v>14324</v>
      </c>
      <c r="H17" s="102">
        <v>6.0801303414056065</v>
      </c>
      <c r="I17" s="101">
        <v>26742</v>
      </c>
      <c r="J17" s="102">
        <v>4.9199623352165673</v>
      </c>
      <c r="K17" s="102">
        <v>1.8669366098855069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59</v>
      </c>
      <c r="B18" s="100">
        <v>5131</v>
      </c>
      <c r="C18" s="102">
        <v>2.970098334336754</v>
      </c>
      <c r="D18" s="101">
        <v>9738</v>
      </c>
      <c r="E18" s="102">
        <v>4.3506215173596274</v>
      </c>
      <c r="F18" s="102">
        <v>1.8978756577665172</v>
      </c>
      <c r="G18" s="101">
        <v>59413</v>
      </c>
      <c r="H18" s="102">
        <v>5.0757830323824464</v>
      </c>
      <c r="I18" s="101">
        <v>111216</v>
      </c>
      <c r="J18" s="102">
        <v>6.2143655273185772</v>
      </c>
      <c r="K18" s="102">
        <v>1.871913554272634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60</v>
      </c>
      <c r="B19" s="100">
        <v>557</v>
      </c>
      <c r="C19" s="102">
        <v>3.724394785847295</v>
      </c>
      <c r="D19" s="101">
        <v>1549</v>
      </c>
      <c r="E19" s="102">
        <v>11.198851399856423</v>
      </c>
      <c r="F19" s="102">
        <v>2.7809694793536806</v>
      </c>
      <c r="G19" s="101">
        <v>4838</v>
      </c>
      <c r="H19" s="102">
        <v>14.889574922821183</v>
      </c>
      <c r="I19" s="101">
        <v>12984</v>
      </c>
      <c r="J19" s="102">
        <v>25.461397236447979</v>
      </c>
      <c r="K19" s="102">
        <v>2.6837536171971887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98</v>
      </c>
      <c r="B20" s="100">
        <v>1054</v>
      </c>
      <c r="C20" s="102">
        <v>79.557069846678019</v>
      </c>
      <c r="D20" s="101">
        <v>2145</v>
      </c>
      <c r="E20" s="102">
        <v>57.952871870397644</v>
      </c>
      <c r="F20" s="102">
        <v>2.0351043643263758</v>
      </c>
      <c r="G20" s="101">
        <v>10001</v>
      </c>
      <c r="H20" s="102">
        <v>87.953392219507606</v>
      </c>
      <c r="I20" s="101">
        <v>19809</v>
      </c>
      <c r="J20" s="102">
        <v>72.492163009404379</v>
      </c>
      <c r="K20" s="102">
        <v>1.9807019298070192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61</v>
      </c>
      <c r="B21" s="100">
        <v>67</v>
      </c>
      <c r="C21" s="102">
        <v>-28.723404255319139</v>
      </c>
      <c r="D21" s="101">
        <v>128</v>
      </c>
      <c r="E21" s="102">
        <v>-16.33986928104575</v>
      </c>
      <c r="F21" s="102">
        <v>1.9104477611940298</v>
      </c>
      <c r="G21" s="101">
        <v>1271</v>
      </c>
      <c r="H21" s="102">
        <v>11.295971978984241</v>
      </c>
      <c r="I21" s="101">
        <v>2616</v>
      </c>
      <c r="J21" s="102">
        <v>12.322885358522981</v>
      </c>
      <c r="K21" s="102">
        <v>2.058221872541306</v>
      </c>
    </row>
    <row r="22" spans="1:22" ht="12" customHeight="1" x14ac:dyDescent="0.25">
      <c r="A22" s="55" t="s">
        <v>62</v>
      </c>
      <c r="B22" s="100">
        <v>3328</v>
      </c>
      <c r="C22" s="102">
        <v>10.308253231687104</v>
      </c>
      <c r="D22" s="101">
        <v>7186</v>
      </c>
      <c r="E22" s="102">
        <v>19.726757747417523</v>
      </c>
      <c r="F22" s="102">
        <v>2.1592548076923075</v>
      </c>
      <c r="G22" s="101">
        <v>42206</v>
      </c>
      <c r="H22" s="102">
        <v>24.398726715397316</v>
      </c>
      <c r="I22" s="101">
        <v>94343</v>
      </c>
      <c r="J22" s="102">
        <v>32.031348401091606</v>
      </c>
      <c r="K22" s="102">
        <v>2.2352982988200729</v>
      </c>
    </row>
    <row r="23" spans="1:22" ht="12" customHeight="1" x14ac:dyDescent="0.25">
      <c r="A23" s="55" t="s">
        <v>119</v>
      </c>
      <c r="B23" s="100">
        <v>151</v>
      </c>
      <c r="C23" s="102">
        <v>3.4246575342465775</v>
      </c>
      <c r="D23" s="101">
        <v>443</v>
      </c>
      <c r="E23" s="102">
        <v>28.405797101449281</v>
      </c>
      <c r="F23" s="102">
        <v>2.9337748344370862</v>
      </c>
      <c r="G23" s="101">
        <v>1436</v>
      </c>
      <c r="H23" s="102">
        <v>2.7181688125894112</v>
      </c>
      <c r="I23" s="101">
        <v>3729</v>
      </c>
      <c r="J23" s="102">
        <v>31.256599788806767</v>
      </c>
      <c r="K23" s="102">
        <v>2.5967966573816157</v>
      </c>
    </row>
    <row r="24" spans="1:22" s="30" customFormat="1" ht="12" customHeight="1" x14ac:dyDescent="0.25">
      <c r="A24" s="55" t="s">
        <v>99</v>
      </c>
      <c r="B24" s="100">
        <v>297</v>
      </c>
      <c r="C24" s="102">
        <v>100.67567567567568</v>
      </c>
      <c r="D24" s="101">
        <v>521</v>
      </c>
      <c r="E24" s="102">
        <v>91.544117647058812</v>
      </c>
      <c r="F24" s="102">
        <v>1.7542087542087541</v>
      </c>
      <c r="G24" s="101">
        <v>2232</v>
      </c>
      <c r="H24" s="102">
        <v>11.321695760598502</v>
      </c>
      <c r="I24" s="101">
        <v>4635</v>
      </c>
      <c r="J24" s="102">
        <v>22.070055306821175</v>
      </c>
      <c r="K24" s="102">
        <v>2.0766129032258065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100</v>
      </c>
      <c r="B25" s="100">
        <v>273</v>
      </c>
      <c r="C25" s="102">
        <v>32.524271844660177</v>
      </c>
      <c r="D25" s="101">
        <v>628</v>
      </c>
      <c r="E25" s="102">
        <v>65.26315789473685</v>
      </c>
      <c r="F25" s="102">
        <v>2.3003663003663002</v>
      </c>
      <c r="G25" s="101">
        <v>2355</v>
      </c>
      <c r="H25" s="102">
        <v>5.6053811659192831</v>
      </c>
      <c r="I25" s="101">
        <v>4526</v>
      </c>
      <c r="J25" s="102">
        <v>12.475149105367791</v>
      </c>
      <c r="K25" s="102">
        <v>1.9218683651804671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63</v>
      </c>
      <c r="B26" s="100">
        <v>398</v>
      </c>
      <c r="C26" s="102">
        <v>-6.3529411764705941</v>
      </c>
      <c r="D26" s="101">
        <v>822</v>
      </c>
      <c r="E26" s="102">
        <v>-15.082644628099175</v>
      </c>
      <c r="F26" s="102">
        <v>2.0653266331658293</v>
      </c>
      <c r="G26" s="101">
        <v>7446</v>
      </c>
      <c r="H26" s="102">
        <v>-1.0235278479330105</v>
      </c>
      <c r="I26" s="101">
        <v>17274</v>
      </c>
      <c r="J26" s="102">
        <v>-5.0774810418727299</v>
      </c>
      <c r="K26" s="102">
        <v>2.3199033037872683</v>
      </c>
    </row>
    <row r="27" spans="1:22" s="30" customFormat="1" ht="12" customHeight="1" x14ac:dyDescent="0.25">
      <c r="A27" s="55" t="s">
        <v>101</v>
      </c>
      <c r="B27" s="100">
        <v>53</v>
      </c>
      <c r="C27" s="102">
        <v>65.625</v>
      </c>
      <c r="D27" s="101">
        <v>111</v>
      </c>
      <c r="E27" s="102">
        <v>32.142857142857139</v>
      </c>
      <c r="F27" s="102">
        <v>2.0943396226415096</v>
      </c>
      <c r="G27" s="101">
        <v>596</v>
      </c>
      <c r="H27" s="102">
        <v>45.721271393643036</v>
      </c>
      <c r="I27" s="101">
        <v>1414</v>
      </c>
      <c r="J27" s="102">
        <v>46.074380165289256</v>
      </c>
      <c r="K27" s="102">
        <v>2.3724832214765099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64</v>
      </c>
      <c r="B28" s="100">
        <v>7007</v>
      </c>
      <c r="C28" s="102">
        <v>5.4953327311050799</v>
      </c>
      <c r="D28" s="101">
        <v>13331</v>
      </c>
      <c r="E28" s="102">
        <v>15.449900407032132</v>
      </c>
      <c r="F28" s="102">
        <v>1.9025260453831883</v>
      </c>
      <c r="G28" s="101">
        <v>75433</v>
      </c>
      <c r="H28" s="102">
        <v>5.8649338984478163</v>
      </c>
      <c r="I28" s="101">
        <v>136855</v>
      </c>
      <c r="J28" s="102">
        <v>7.2220437647390696</v>
      </c>
      <c r="K28" s="102">
        <v>1.8142590113080481</v>
      </c>
    </row>
    <row r="29" spans="1:22" ht="12" customHeight="1" x14ac:dyDescent="0.25">
      <c r="A29" s="55" t="s">
        <v>65</v>
      </c>
      <c r="B29" s="100">
        <v>1874</v>
      </c>
      <c r="C29" s="102">
        <v>-14.311842706904443</v>
      </c>
      <c r="D29" s="101">
        <v>3931</v>
      </c>
      <c r="E29" s="102">
        <v>-7.8095684803001859</v>
      </c>
      <c r="F29" s="102">
        <v>2.0976520811099255</v>
      </c>
      <c r="G29" s="101">
        <v>27462</v>
      </c>
      <c r="H29" s="102">
        <v>11.30836575875486</v>
      </c>
      <c r="I29" s="101">
        <v>52560</v>
      </c>
      <c r="J29" s="102">
        <v>13.156365045533803</v>
      </c>
      <c r="K29" s="102">
        <v>1.9139174131527201</v>
      </c>
    </row>
    <row r="30" spans="1:22" ht="12" customHeight="1" x14ac:dyDescent="0.25">
      <c r="A30" s="55" t="s">
        <v>66</v>
      </c>
      <c r="B30" s="100">
        <v>6808</v>
      </c>
      <c r="C30" s="102">
        <v>5.0455176670266866</v>
      </c>
      <c r="D30" s="101">
        <v>15363</v>
      </c>
      <c r="E30" s="102">
        <v>10.223848471803706</v>
      </c>
      <c r="F30" s="102">
        <v>2.2566098707403057</v>
      </c>
      <c r="G30" s="101">
        <v>96106</v>
      </c>
      <c r="H30" s="102">
        <v>9.4813346547737041</v>
      </c>
      <c r="I30" s="101">
        <v>232380</v>
      </c>
      <c r="J30" s="102">
        <v>12.79815934839381</v>
      </c>
      <c r="K30" s="102">
        <v>2.4179551744948284</v>
      </c>
    </row>
    <row r="31" spans="1:22" ht="12" customHeight="1" x14ac:dyDescent="0.25">
      <c r="A31" s="55" t="s">
        <v>67</v>
      </c>
      <c r="B31" s="100">
        <v>2289</v>
      </c>
      <c r="C31" s="102">
        <v>11.767578125</v>
      </c>
      <c r="D31" s="101">
        <v>5685</v>
      </c>
      <c r="E31" s="102">
        <v>-4.3090388823430317</v>
      </c>
      <c r="F31" s="102">
        <v>2.4836173001310615</v>
      </c>
      <c r="G31" s="101">
        <v>21999</v>
      </c>
      <c r="H31" s="102">
        <v>7.5798327546579287</v>
      </c>
      <c r="I31" s="101">
        <v>49041</v>
      </c>
      <c r="J31" s="102">
        <v>-4.1456549783042078</v>
      </c>
      <c r="K31" s="102">
        <v>2.2292376926223918</v>
      </c>
    </row>
    <row r="32" spans="1:22" ht="12" customHeight="1" x14ac:dyDescent="0.25">
      <c r="A32" s="55" t="s">
        <v>68</v>
      </c>
      <c r="B32" s="100">
        <v>725</v>
      </c>
      <c r="C32" s="102">
        <v>23.931623931623946</v>
      </c>
      <c r="D32" s="101">
        <v>1739</v>
      </c>
      <c r="E32" s="102">
        <v>20.096685082872924</v>
      </c>
      <c r="F32" s="102">
        <v>2.3986206896551723</v>
      </c>
      <c r="G32" s="101">
        <v>6866</v>
      </c>
      <c r="H32" s="102">
        <v>13.600264725347458</v>
      </c>
      <c r="I32" s="101">
        <v>15840</v>
      </c>
      <c r="J32" s="102">
        <v>14.393009316097348</v>
      </c>
      <c r="K32" s="102">
        <v>2.3070200990387417</v>
      </c>
    </row>
    <row r="33" spans="1:22" ht="12" customHeight="1" x14ac:dyDescent="0.25">
      <c r="A33" s="55" t="s">
        <v>102</v>
      </c>
      <c r="B33" s="100">
        <v>528</v>
      </c>
      <c r="C33" s="102">
        <v>-20</v>
      </c>
      <c r="D33" s="101">
        <v>1416</v>
      </c>
      <c r="E33" s="102">
        <v>-0.49191848208010924</v>
      </c>
      <c r="F33" s="102">
        <v>2.6818181818181817</v>
      </c>
      <c r="G33" s="101">
        <v>5297</v>
      </c>
      <c r="H33" s="102">
        <v>5.4339171974522316</v>
      </c>
      <c r="I33" s="101">
        <v>14952</v>
      </c>
      <c r="J33" s="102">
        <v>49.13225613405146</v>
      </c>
      <c r="K33" s="102">
        <v>2.8227298470832545</v>
      </c>
    </row>
    <row r="34" spans="1:22" ht="12" customHeight="1" x14ac:dyDescent="0.25">
      <c r="A34" s="55" t="s">
        <v>103</v>
      </c>
      <c r="B34" s="100">
        <v>2658</v>
      </c>
      <c r="C34" s="102">
        <v>-13.080444735120992</v>
      </c>
      <c r="D34" s="101">
        <v>7187</v>
      </c>
      <c r="E34" s="102">
        <v>-11.609888082646663</v>
      </c>
      <c r="F34" s="102">
        <v>2.7039127163280661</v>
      </c>
      <c r="G34" s="101">
        <v>30095</v>
      </c>
      <c r="H34" s="102">
        <v>-5.953125</v>
      </c>
      <c r="I34" s="101">
        <v>73253</v>
      </c>
      <c r="J34" s="102">
        <v>-6.7090332522509897</v>
      </c>
      <c r="K34" s="102">
        <v>2.4340588137564381</v>
      </c>
    </row>
    <row r="35" spans="1:22" ht="12" customHeight="1" x14ac:dyDescent="0.25">
      <c r="A35" s="55" t="s">
        <v>69</v>
      </c>
      <c r="B35" s="100">
        <v>3814</v>
      </c>
      <c r="C35" s="102">
        <v>-5.0771528123444511</v>
      </c>
      <c r="D35" s="101">
        <v>7808</v>
      </c>
      <c r="E35" s="102">
        <v>3.198519693365057</v>
      </c>
      <c r="F35" s="102">
        <v>2.0471945464079706</v>
      </c>
      <c r="G35" s="101">
        <v>46933</v>
      </c>
      <c r="H35" s="102">
        <v>8.8553867563493043</v>
      </c>
      <c r="I35" s="101">
        <v>82395</v>
      </c>
      <c r="J35" s="102">
        <v>8.890151715388285</v>
      </c>
      <c r="K35" s="102">
        <v>1.7555877527539259</v>
      </c>
    </row>
    <row r="36" spans="1:22" ht="12" customHeight="1" x14ac:dyDescent="0.25">
      <c r="A36" s="55" t="s">
        <v>70</v>
      </c>
      <c r="B36" s="100">
        <v>7230</v>
      </c>
      <c r="C36" s="102">
        <v>8.2821626478957739</v>
      </c>
      <c r="D36" s="101">
        <v>16016</v>
      </c>
      <c r="E36" s="102">
        <v>9.13798977853493</v>
      </c>
      <c r="F36" s="102">
        <v>2.2152143845089904</v>
      </c>
      <c r="G36" s="101">
        <v>111454</v>
      </c>
      <c r="H36" s="102">
        <v>6.6943644039402415</v>
      </c>
      <c r="I36" s="101">
        <v>264412</v>
      </c>
      <c r="J36" s="102">
        <v>7.2108600807694074</v>
      </c>
      <c r="K36" s="102">
        <v>2.3723868142910978</v>
      </c>
    </row>
    <row r="37" spans="1:22" s="30" customFormat="1" ht="12" customHeight="1" x14ac:dyDescent="0.25">
      <c r="A37" s="55" t="s">
        <v>104</v>
      </c>
      <c r="B37" s="100">
        <v>220</v>
      </c>
      <c r="C37" s="102">
        <v>43.790849673202615</v>
      </c>
      <c r="D37" s="101">
        <v>463</v>
      </c>
      <c r="E37" s="102">
        <v>60.763888888888886</v>
      </c>
      <c r="F37" s="102">
        <v>2.1045454545454545</v>
      </c>
      <c r="G37" s="101">
        <v>1842</v>
      </c>
      <c r="H37" s="102">
        <v>-0.53995680345572339</v>
      </c>
      <c r="I37" s="101">
        <v>3997</v>
      </c>
      <c r="J37" s="102">
        <v>-5.126987894611915</v>
      </c>
      <c r="K37" s="102">
        <v>2.1699239956568945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105</v>
      </c>
      <c r="B38" s="100">
        <v>100</v>
      </c>
      <c r="C38" s="102">
        <v>-20.634920634920633</v>
      </c>
      <c r="D38" s="101">
        <v>199</v>
      </c>
      <c r="E38" s="102">
        <v>-38.006230529595015</v>
      </c>
      <c r="F38" s="102">
        <v>1.99</v>
      </c>
      <c r="G38" s="101">
        <v>1433</v>
      </c>
      <c r="H38" s="102">
        <v>10.400616332819723</v>
      </c>
      <c r="I38" s="101">
        <v>3293</v>
      </c>
      <c r="J38" s="102">
        <v>18.410643653362101</v>
      </c>
      <c r="K38" s="102">
        <v>2.2979762735519889</v>
      </c>
    </row>
    <row r="39" spans="1:22" s="23" customFormat="1" ht="12" customHeight="1" x14ac:dyDescent="0.25">
      <c r="A39" s="55" t="s">
        <v>71</v>
      </c>
      <c r="B39" s="100">
        <v>3428</v>
      </c>
      <c r="C39" s="102">
        <v>16.558993539612374</v>
      </c>
      <c r="D39" s="101">
        <v>6735</v>
      </c>
      <c r="E39" s="102">
        <v>6.1967833491012243</v>
      </c>
      <c r="F39" s="102">
        <v>1.9647024504084014</v>
      </c>
      <c r="G39" s="101">
        <v>38973</v>
      </c>
      <c r="H39" s="102">
        <v>11.507539126205259</v>
      </c>
      <c r="I39" s="101">
        <v>82206</v>
      </c>
      <c r="J39" s="102">
        <v>7.9626492257988275</v>
      </c>
      <c r="K39" s="102">
        <v>2.1093064429220227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106</v>
      </c>
      <c r="B40" s="100">
        <v>659</v>
      </c>
      <c r="C40" s="102">
        <v>11.694915254237287</v>
      </c>
      <c r="D40" s="101">
        <v>1512</v>
      </c>
      <c r="E40" s="102">
        <v>22.033898305084733</v>
      </c>
      <c r="F40" s="102">
        <v>2.2943854324734447</v>
      </c>
      <c r="G40" s="101">
        <v>7796</v>
      </c>
      <c r="H40" s="102">
        <v>19.662317728319252</v>
      </c>
      <c r="I40" s="101">
        <v>17457</v>
      </c>
      <c r="J40" s="102">
        <v>26.97846959557755</v>
      </c>
      <c r="K40" s="102">
        <v>2.2392252437147255</v>
      </c>
    </row>
    <row r="41" spans="1:22" ht="12" customHeight="1" x14ac:dyDescent="0.25">
      <c r="A41" s="55" t="s">
        <v>72</v>
      </c>
      <c r="B41" s="100">
        <v>1312</v>
      </c>
      <c r="C41" s="102">
        <v>26.39691714836222</v>
      </c>
      <c r="D41" s="101">
        <v>3051</v>
      </c>
      <c r="E41" s="102">
        <v>23.772819472616646</v>
      </c>
      <c r="F41" s="102">
        <v>2.3254573170731709</v>
      </c>
      <c r="G41" s="101">
        <v>11605</v>
      </c>
      <c r="H41" s="102">
        <v>15.633718612993221</v>
      </c>
      <c r="I41" s="101">
        <v>25905</v>
      </c>
      <c r="J41" s="102">
        <v>24.759198612984022</v>
      </c>
      <c r="K41" s="102">
        <v>2.2322274881516586</v>
      </c>
    </row>
    <row r="42" spans="1:22" ht="12" customHeight="1" x14ac:dyDescent="0.25">
      <c r="A42" s="55" t="s">
        <v>107</v>
      </c>
      <c r="B42" s="100">
        <v>508</v>
      </c>
      <c r="C42" s="102">
        <v>0.19723865877710978</v>
      </c>
      <c r="D42" s="101">
        <v>1224</v>
      </c>
      <c r="E42" s="102">
        <v>10.171017101710177</v>
      </c>
      <c r="F42" s="102">
        <v>2.409448818897638</v>
      </c>
      <c r="G42" s="101">
        <v>4799</v>
      </c>
      <c r="H42" s="102">
        <v>8.5746606334841573</v>
      </c>
      <c r="I42" s="101">
        <v>11273</v>
      </c>
      <c r="J42" s="102">
        <v>17.00051894135963</v>
      </c>
      <c r="K42" s="102">
        <v>2.3490310481350281</v>
      </c>
    </row>
    <row r="43" spans="1:22" ht="12" customHeight="1" x14ac:dyDescent="0.25">
      <c r="A43" s="55" t="s">
        <v>73</v>
      </c>
      <c r="B43" s="100">
        <v>456</v>
      </c>
      <c r="C43" s="102">
        <v>9.0909090909090935</v>
      </c>
      <c r="D43" s="101">
        <v>1129</v>
      </c>
      <c r="E43" s="102">
        <v>-18.71850251979842</v>
      </c>
      <c r="F43" s="102">
        <v>2.4758771929824563</v>
      </c>
      <c r="G43" s="101">
        <v>4276</v>
      </c>
      <c r="H43" s="102">
        <v>8.1710093599797631</v>
      </c>
      <c r="I43" s="101">
        <v>10485</v>
      </c>
      <c r="J43" s="102">
        <v>-7.5559865984835142</v>
      </c>
      <c r="K43" s="102">
        <v>2.4520579981290926</v>
      </c>
    </row>
    <row r="44" spans="1:22" s="76" customFormat="1" ht="12" customHeight="1" x14ac:dyDescent="0.25">
      <c r="A44" s="55" t="s">
        <v>108</v>
      </c>
      <c r="B44" s="100">
        <v>11818</v>
      </c>
      <c r="C44" s="102">
        <v>4.7880829934385503</v>
      </c>
      <c r="D44" s="101">
        <v>23843</v>
      </c>
      <c r="E44" s="102">
        <v>8.8025919503513848</v>
      </c>
      <c r="F44" s="102">
        <v>2.0175156540869859</v>
      </c>
      <c r="G44" s="101">
        <v>123509</v>
      </c>
      <c r="H44" s="102">
        <v>5.8201103533362897</v>
      </c>
      <c r="I44" s="101">
        <v>251851</v>
      </c>
      <c r="J44" s="102">
        <v>1.1911946888574221E-3</v>
      </c>
      <c r="K44" s="102">
        <v>2.0391307516051462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109</v>
      </c>
      <c r="B45" s="100">
        <v>113</v>
      </c>
      <c r="C45" s="102">
        <v>9.708737864077662</v>
      </c>
      <c r="D45" s="101">
        <v>353</v>
      </c>
      <c r="E45" s="102">
        <v>26.978417266187066</v>
      </c>
      <c r="F45" s="102">
        <v>3.1238938053097347</v>
      </c>
      <c r="G45" s="101">
        <v>928</v>
      </c>
      <c r="H45" s="102">
        <v>-1.6949152542372872</v>
      </c>
      <c r="I45" s="101">
        <v>2688</v>
      </c>
      <c r="J45" s="102">
        <v>14.675767918088738</v>
      </c>
      <c r="K45" s="102">
        <v>2.896551724137931</v>
      </c>
    </row>
    <row r="46" spans="1:22" ht="12" customHeight="1" x14ac:dyDescent="0.25">
      <c r="A46" s="55" t="s">
        <v>74</v>
      </c>
      <c r="B46" s="100">
        <v>1068</v>
      </c>
      <c r="C46" s="102">
        <v>14.469453376205792</v>
      </c>
      <c r="D46" s="101">
        <v>2348</v>
      </c>
      <c r="E46" s="102">
        <v>-4.514030093533961</v>
      </c>
      <c r="F46" s="102">
        <v>2.1985018726591758</v>
      </c>
      <c r="G46" s="101">
        <v>10707</v>
      </c>
      <c r="H46" s="102">
        <v>7.1235617808904408</v>
      </c>
      <c r="I46" s="101">
        <v>22991</v>
      </c>
      <c r="J46" s="102">
        <v>2.0733439886343348</v>
      </c>
      <c r="K46" s="102">
        <v>2.1472868217054262</v>
      </c>
    </row>
    <row r="47" spans="1:22" s="32" customFormat="1" x14ac:dyDescent="0.25">
      <c r="A47" s="56" t="s">
        <v>92</v>
      </c>
      <c r="B47" s="97">
        <v>1269</v>
      </c>
      <c r="C47" s="98">
        <v>-1.7801857585139373</v>
      </c>
      <c r="D47" s="97">
        <v>3653</v>
      </c>
      <c r="E47" s="98">
        <v>-15.790686952512687</v>
      </c>
      <c r="F47" s="98">
        <v>2.8786446020488574</v>
      </c>
      <c r="G47" s="97">
        <v>12074</v>
      </c>
      <c r="H47" s="98">
        <v>-15.037646893251718</v>
      </c>
      <c r="I47" s="97">
        <v>35806</v>
      </c>
      <c r="J47" s="98">
        <v>-13.741267164538669</v>
      </c>
      <c r="K47" s="98">
        <v>2.9655458008944842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110</v>
      </c>
      <c r="B48" s="100">
        <v>136</v>
      </c>
      <c r="C48" s="102">
        <v>-34.299516908212553</v>
      </c>
      <c r="D48" s="101">
        <v>405</v>
      </c>
      <c r="E48" s="102">
        <v>-35.096153846153854</v>
      </c>
      <c r="F48" s="102">
        <v>2.9779411764705883</v>
      </c>
      <c r="G48" s="101">
        <v>2422</v>
      </c>
      <c r="H48" s="102">
        <v>-7.9787234042553195</v>
      </c>
      <c r="I48" s="101">
        <v>7001</v>
      </c>
      <c r="J48" s="102">
        <v>-7.1367399371965234E-2</v>
      </c>
      <c r="K48" s="102">
        <v>2.8905862923203962</v>
      </c>
    </row>
    <row r="49" spans="1:20" ht="12" customHeight="1" x14ac:dyDescent="0.25">
      <c r="A49" s="55" t="s">
        <v>75</v>
      </c>
      <c r="B49" s="100">
        <v>1133</v>
      </c>
      <c r="C49" s="102">
        <v>4.4239631336405552</v>
      </c>
      <c r="D49" s="101">
        <v>3248</v>
      </c>
      <c r="E49" s="102">
        <v>-12.547119009154557</v>
      </c>
      <c r="F49" s="102">
        <v>2.8667255075022067</v>
      </c>
      <c r="G49" s="101">
        <v>9652</v>
      </c>
      <c r="H49" s="102">
        <v>-16.642197080922358</v>
      </c>
      <c r="I49" s="101">
        <v>28805</v>
      </c>
      <c r="J49" s="102">
        <v>-16.516925573846521</v>
      </c>
      <c r="K49" s="102">
        <v>2.9843555739743057</v>
      </c>
    </row>
    <row r="50" spans="1:20" s="32" customFormat="1" x14ac:dyDescent="0.25">
      <c r="A50" s="56" t="s">
        <v>93</v>
      </c>
      <c r="B50" s="97">
        <v>8022</v>
      </c>
      <c r="C50" s="98">
        <v>4.4395261033719606</v>
      </c>
      <c r="D50" s="97">
        <v>20672</v>
      </c>
      <c r="E50" s="98">
        <v>6.2172438598294093</v>
      </c>
      <c r="F50" s="98">
        <v>2.5769134879082523</v>
      </c>
      <c r="G50" s="97">
        <v>101138</v>
      </c>
      <c r="H50" s="98">
        <v>8.7096254097920109</v>
      </c>
      <c r="I50" s="97">
        <v>268830</v>
      </c>
      <c r="J50" s="98">
        <v>9.5566060803651425</v>
      </c>
      <c r="K50" s="98">
        <v>2.6580513753485335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111</v>
      </c>
      <c r="B51" s="100">
        <v>817</v>
      </c>
      <c r="C51" s="102">
        <v>-57.425742574257427</v>
      </c>
      <c r="D51" s="101">
        <v>2836</v>
      </c>
      <c r="E51" s="102">
        <v>-37.187153931339978</v>
      </c>
      <c r="F51" s="102">
        <v>3.4712362301101591</v>
      </c>
      <c r="G51" s="101">
        <v>23667</v>
      </c>
      <c r="H51" s="102">
        <v>-4.0812190970252118</v>
      </c>
      <c r="I51" s="101">
        <v>72330</v>
      </c>
      <c r="J51" s="102">
        <v>-1.0465832136261071</v>
      </c>
      <c r="K51" s="102">
        <v>3.0561541386741031</v>
      </c>
    </row>
    <row r="52" spans="1:20" ht="12" customHeight="1" x14ac:dyDescent="0.25">
      <c r="A52" s="55" t="s">
        <v>112</v>
      </c>
      <c r="B52" s="100">
        <v>2209</v>
      </c>
      <c r="C52" s="102">
        <v>11.005025125628151</v>
      </c>
      <c r="D52" s="101">
        <v>5792</v>
      </c>
      <c r="E52" s="102">
        <v>22.868052609249048</v>
      </c>
      <c r="F52" s="102">
        <v>2.6220009053870528</v>
      </c>
      <c r="G52" s="101">
        <v>25687</v>
      </c>
      <c r="H52" s="102">
        <v>24.56114828823587</v>
      </c>
      <c r="I52" s="101">
        <v>62406</v>
      </c>
      <c r="J52" s="102">
        <v>21.910529400273489</v>
      </c>
      <c r="K52" s="102">
        <v>2.4294779460427454</v>
      </c>
    </row>
    <row r="53" spans="1:20" ht="12" customHeight="1" x14ac:dyDescent="0.25">
      <c r="A53" s="55" t="s">
        <v>113</v>
      </c>
      <c r="B53" s="100">
        <v>550</v>
      </c>
      <c r="C53" s="102">
        <v>12.24489795918366</v>
      </c>
      <c r="D53" s="101">
        <v>2005</v>
      </c>
      <c r="E53" s="102">
        <v>25.705329153605021</v>
      </c>
      <c r="F53" s="102">
        <v>3.6454545454545455</v>
      </c>
      <c r="G53" s="101">
        <v>5804</v>
      </c>
      <c r="H53" s="102">
        <v>-11.240250802875053</v>
      </c>
      <c r="I53" s="101">
        <v>18186</v>
      </c>
      <c r="J53" s="102">
        <v>-5.4339347927824946</v>
      </c>
      <c r="K53" s="102">
        <v>3.1333563059958651</v>
      </c>
    </row>
    <row r="54" spans="1:20" ht="12" customHeight="1" x14ac:dyDescent="0.25">
      <c r="A54" s="55" t="s">
        <v>76</v>
      </c>
      <c r="B54" s="100">
        <v>265</v>
      </c>
      <c r="C54" s="102">
        <v>-5.0179211469534124</v>
      </c>
      <c r="D54" s="101">
        <v>562</v>
      </c>
      <c r="E54" s="102">
        <v>5.8380414312617717</v>
      </c>
      <c r="F54" s="102">
        <v>2.120754716981132</v>
      </c>
      <c r="G54" s="101">
        <v>4015</v>
      </c>
      <c r="H54" s="102">
        <v>16.040462427745666</v>
      </c>
      <c r="I54" s="101">
        <v>8991</v>
      </c>
      <c r="J54" s="102">
        <v>12.528160200250298</v>
      </c>
      <c r="K54" s="102">
        <v>2.2393524283935244</v>
      </c>
    </row>
    <row r="55" spans="1:20" ht="12" customHeight="1" x14ac:dyDescent="0.25">
      <c r="A55" s="55" t="s">
        <v>77</v>
      </c>
      <c r="B55" s="100">
        <v>1044</v>
      </c>
      <c r="C55" s="102">
        <v>-7.5287865367581901</v>
      </c>
      <c r="D55" s="101">
        <v>2395</v>
      </c>
      <c r="E55" s="102">
        <v>-13.161711385061636</v>
      </c>
      <c r="F55" s="102">
        <v>2.2940613026819925</v>
      </c>
      <c r="G55" s="101">
        <v>13962</v>
      </c>
      <c r="H55" s="102">
        <v>-11.217092712705067</v>
      </c>
      <c r="I55" s="101">
        <v>32438</v>
      </c>
      <c r="J55" s="102">
        <v>-11.337670147050787</v>
      </c>
      <c r="K55" s="102">
        <v>2.3233061166022062</v>
      </c>
    </row>
    <row r="56" spans="1:20" ht="12" customHeight="1" x14ac:dyDescent="0.25">
      <c r="A56" s="55" t="s">
        <v>121</v>
      </c>
      <c r="B56" s="100">
        <v>356</v>
      </c>
      <c r="C56" s="102">
        <v>26.690391459074732</v>
      </c>
      <c r="D56" s="101">
        <v>778</v>
      </c>
      <c r="E56" s="102">
        <v>9.5774647887323994</v>
      </c>
      <c r="F56" s="102">
        <v>2.1853932584269664</v>
      </c>
      <c r="G56" s="101">
        <v>4309</v>
      </c>
      <c r="H56" s="102">
        <v>20.700280112044808</v>
      </c>
      <c r="I56" s="101">
        <v>10387</v>
      </c>
      <c r="J56" s="102">
        <v>28.076448828606658</v>
      </c>
      <c r="K56" s="102">
        <v>2.4105360872592247</v>
      </c>
    </row>
    <row r="57" spans="1:20" ht="12" customHeight="1" x14ac:dyDescent="0.25">
      <c r="A57" s="55" t="s">
        <v>78</v>
      </c>
      <c r="B57" s="100">
        <v>130</v>
      </c>
      <c r="C57" s="102">
        <v>-2.2556390977443641</v>
      </c>
      <c r="D57" s="101">
        <v>314</v>
      </c>
      <c r="E57" s="102">
        <v>5.3691275167785193</v>
      </c>
      <c r="F57" s="102">
        <v>2.4153846153846152</v>
      </c>
      <c r="G57" s="101">
        <v>2330</v>
      </c>
      <c r="H57" s="102">
        <v>14.271701814615</v>
      </c>
      <c r="I57" s="101">
        <v>6225</v>
      </c>
      <c r="J57" s="102">
        <v>33.727175080558538</v>
      </c>
      <c r="K57" s="102">
        <v>2.6716738197424892</v>
      </c>
    </row>
    <row r="58" spans="1:20" ht="12" customHeight="1" x14ac:dyDescent="0.25">
      <c r="A58" s="55" t="s">
        <v>79</v>
      </c>
      <c r="B58" s="100">
        <v>2651</v>
      </c>
      <c r="C58" s="102">
        <v>81.575342465753437</v>
      </c>
      <c r="D58" s="101">
        <v>5990</v>
      </c>
      <c r="E58" s="102">
        <v>37.986639023266548</v>
      </c>
      <c r="F58" s="102">
        <v>2.2595247076574876</v>
      </c>
      <c r="G58" s="101">
        <v>21364</v>
      </c>
      <c r="H58" s="102">
        <v>30.228588844864362</v>
      </c>
      <c r="I58" s="101">
        <v>57867</v>
      </c>
      <c r="J58" s="102">
        <v>29.971026211171761</v>
      </c>
      <c r="K58" s="102">
        <v>2.7086219809024525</v>
      </c>
    </row>
    <row r="59" spans="1:20" ht="14.25" customHeight="1" x14ac:dyDescent="0.25">
      <c r="A59" s="23" t="s">
        <v>159</v>
      </c>
    </row>
    <row r="60" spans="1:20" s="32" customFormat="1" x14ac:dyDescent="0.25">
      <c r="A60" s="56" t="s">
        <v>94</v>
      </c>
      <c r="B60" s="97">
        <v>7900</v>
      </c>
      <c r="C60" s="98">
        <v>11.033028812368229</v>
      </c>
      <c r="D60" s="97">
        <v>19722</v>
      </c>
      <c r="E60" s="98">
        <v>15.353570801895074</v>
      </c>
      <c r="F60" s="98">
        <v>2.4964556962025317</v>
      </c>
      <c r="G60" s="97">
        <v>108906</v>
      </c>
      <c r="H60" s="98">
        <v>9.9316624102879985</v>
      </c>
      <c r="I60" s="97">
        <v>260604</v>
      </c>
      <c r="J60" s="98">
        <v>10.668331337427063</v>
      </c>
      <c r="K60" s="98">
        <v>2.3929260095862488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80</v>
      </c>
      <c r="B61" s="100">
        <v>722</v>
      </c>
      <c r="C61" s="102">
        <v>17.20779220779221</v>
      </c>
      <c r="D61" s="101">
        <v>1561</v>
      </c>
      <c r="E61" s="102">
        <v>23.204419889502759</v>
      </c>
      <c r="F61" s="102">
        <v>2.162049861495845</v>
      </c>
      <c r="G61" s="101">
        <v>9261</v>
      </c>
      <c r="H61" s="102">
        <v>6.8905817174515249</v>
      </c>
      <c r="I61" s="101">
        <v>21116</v>
      </c>
      <c r="J61" s="102">
        <v>6.3778337531486216</v>
      </c>
      <c r="K61" s="102">
        <v>2.2800993413238313</v>
      </c>
    </row>
    <row r="62" spans="1:20" ht="12" customHeight="1" x14ac:dyDescent="0.25">
      <c r="A62" s="55" t="s">
        <v>114</v>
      </c>
      <c r="B62" s="100">
        <v>5309</v>
      </c>
      <c r="C62" s="102">
        <v>-0.93300988990483802</v>
      </c>
      <c r="D62" s="101">
        <v>12284</v>
      </c>
      <c r="E62" s="102">
        <v>3.070985064608152</v>
      </c>
      <c r="F62" s="102">
        <v>2.3138067432661518</v>
      </c>
      <c r="G62" s="101">
        <v>79223</v>
      </c>
      <c r="H62" s="102">
        <v>10.587956112677631</v>
      </c>
      <c r="I62" s="101">
        <v>176683</v>
      </c>
      <c r="J62" s="102">
        <v>6.8791550471535601</v>
      </c>
      <c r="K62" s="102">
        <v>2.2301983009984476</v>
      </c>
    </row>
    <row r="63" spans="1:20" ht="12" customHeight="1" x14ac:dyDescent="0.25">
      <c r="A63" s="55" t="s">
        <v>115</v>
      </c>
      <c r="B63" s="100">
        <v>200</v>
      </c>
      <c r="C63" s="102">
        <v>-13.419913419913428</v>
      </c>
      <c r="D63" s="101">
        <v>502</v>
      </c>
      <c r="E63" s="102">
        <v>-11.463844797178126</v>
      </c>
      <c r="F63" s="102">
        <v>2.5099999999999998</v>
      </c>
      <c r="G63" s="101">
        <v>3432</v>
      </c>
      <c r="H63" s="102">
        <v>-2.2500712047849589</v>
      </c>
      <c r="I63" s="101">
        <v>8024</v>
      </c>
      <c r="J63" s="102">
        <v>-8.0027516624627424</v>
      </c>
      <c r="K63" s="102">
        <v>2.3379953379953382</v>
      </c>
    </row>
    <row r="64" spans="1:20" ht="12" customHeight="1" x14ac:dyDescent="0.25">
      <c r="A64" s="55" t="s">
        <v>81</v>
      </c>
      <c r="B64" s="100">
        <v>522</v>
      </c>
      <c r="C64" s="102">
        <v>60.122699386503086</v>
      </c>
      <c r="D64" s="101">
        <v>2724</v>
      </c>
      <c r="E64" s="102">
        <v>47.163695299837912</v>
      </c>
      <c r="F64" s="102">
        <v>5.2183908045977008</v>
      </c>
      <c r="G64" s="101">
        <v>8210</v>
      </c>
      <c r="H64" s="102">
        <v>8.9581950895819631</v>
      </c>
      <c r="I64" s="101">
        <v>32847</v>
      </c>
      <c r="J64" s="102">
        <v>50.674311926605498</v>
      </c>
      <c r="K64" s="102">
        <v>4.0008526187576123</v>
      </c>
    </row>
    <row r="65" spans="1:20" ht="12" customHeight="1" x14ac:dyDescent="0.25">
      <c r="A65" s="55" t="s">
        <v>82</v>
      </c>
      <c r="B65" s="100">
        <v>1107</v>
      </c>
      <c r="C65" s="102">
        <v>89.879931389365339</v>
      </c>
      <c r="D65" s="101">
        <v>2544</v>
      </c>
      <c r="E65" s="102">
        <v>70.281124497991982</v>
      </c>
      <c r="F65" s="102">
        <v>2.2981029810298104</v>
      </c>
      <c r="G65" s="101">
        <v>7592</v>
      </c>
      <c r="H65" s="102">
        <v>-1.6452908407824793</v>
      </c>
      <c r="I65" s="101">
        <v>18925</v>
      </c>
      <c r="J65" s="102">
        <v>-4.4143643618364621</v>
      </c>
      <c r="K65" s="102">
        <v>2.492755532139094</v>
      </c>
    </row>
    <row r="66" spans="1:20" ht="12" customHeight="1" x14ac:dyDescent="0.25">
      <c r="A66" s="55" t="s">
        <v>156</v>
      </c>
      <c r="B66" s="100">
        <v>40</v>
      </c>
      <c r="C66" s="102">
        <v>0</v>
      </c>
      <c r="D66" s="101">
        <v>107</v>
      </c>
      <c r="E66" s="102">
        <v>0</v>
      </c>
      <c r="F66" s="102">
        <v>2.6749999999999998</v>
      </c>
      <c r="G66" s="101">
        <v>1188</v>
      </c>
      <c r="H66" s="102">
        <v>0</v>
      </c>
      <c r="I66" s="101">
        <v>3009</v>
      </c>
      <c r="J66" s="102">
        <v>0</v>
      </c>
      <c r="K66" s="102">
        <v>2.5328282828282829</v>
      </c>
    </row>
    <row r="67" spans="1:20" s="32" customFormat="1" x14ac:dyDescent="0.25">
      <c r="A67" s="56" t="s">
        <v>95</v>
      </c>
      <c r="B67" s="97">
        <v>737</v>
      </c>
      <c r="C67" s="98">
        <v>4.0960451977401107</v>
      </c>
      <c r="D67" s="97">
        <v>1829</v>
      </c>
      <c r="E67" s="98">
        <v>11.524390243902445</v>
      </c>
      <c r="F67" s="98">
        <v>2.4816824966078697</v>
      </c>
      <c r="G67" s="97">
        <v>12722</v>
      </c>
      <c r="H67" s="98">
        <v>5.4455035225859945</v>
      </c>
      <c r="I67" s="97">
        <v>29334</v>
      </c>
      <c r="J67" s="98">
        <v>6.3596809282088458</v>
      </c>
      <c r="K67" s="98">
        <v>2.3057695330922812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116</v>
      </c>
      <c r="B68" s="100">
        <v>587</v>
      </c>
      <c r="C68" s="102">
        <v>4.8214285714285836</v>
      </c>
      <c r="D68" s="101">
        <v>1407</v>
      </c>
      <c r="E68" s="102">
        <v>8.5648148148148096</v>
      </c>
      <c r="F68" s="102">
        <v>2.3969335604770019</v>
      </c>
      <c r="G68" s="101">
        <v>10116</v>
      </c>
      <c r="H68" s="102">
        <v>2.7839869945133131</v>
      </c>
      <c r="I68" s="101">
        <v>23295</v>
      </c>
      <c r="J68" s="102">
        <v>3.2808689869208507</v>
      </c>
      <c r="K68" s="102">
        <v>2.302787663107948</v>
      </c>
    </row>
    <row r="69" spans="1:20" ht="12" customHeight="1" x14ac:dyDescent="0.25">
      <c r="A69" s="55" t="s">
        <v>117</v>
      </c>
      <c r="B69" s="100">
        <v>150</v>
      </c>
      <c r="C69" s="102">
        <v>1.3513513513513544</v>
      </c>
      <c r="D69" s="101">
        <v>422</v>
      </c>
      <c r="E69" s="102">
        <v>22.674418604651166</v>
      </c>
      <c r="F69" s="102">
        <v>2.8133333333333335</v>
      </c>
      <c r="G69" s="101">
        <v>2606</v>
      </c>
      <c r="H69" s="102">
        <v>17.228969860548801</v>
      </c>
      <c r="I69" s="101">
        <v>6039</v>
      </c>
      <c r="J69" s="102">
        <v>20.179104477611943</v>
      </c>
      <c r="K69" s="102">
        <v>2.3173445894090561</v>
      </c>
    </row>
    <row r="70" spans="1:20" ht="12" customHeight="1" x14ac:dyDescent="0.25">
      <c r="A70" s="94" t="s">
        <v>118</v>
      </c>
      <c r="B70" s="103">
        <v>3333</v>
      </c>
      <c r="C70" s="104">
        <v>-36.863042242849026</v>
      </c>
      <c r="D70" s="103">
        <v>6342</v>
      </c>
      <c r="E70" s="104">
        <v>-34.813444341658965</v>
      </c>
      <c r="F70" s="104">
        <v>1.9027902790279028</v>
      </c>
      <c r="G70" s="103">
        <v>58677</v>
      </c>
      <c r="H70" s="104">
        <v>5.7148004684262759</v>
      </c>
      <c r="I70" s="103">
        <v>111960</v>
      </c>
      <c r="J70" s="104">
        <v>7.2824837102338194</v>
      </c>
      <c r="K70" s="104">
        <v>1.9080730098675802</v>
      </c>
    </row>
    <row r="71" spans="1:20" ht="20.100000000000001" customHeight="1" x14ac:dyDescent="0.25">
      <c r="A71" s="23" t="s">
        <v>159</v>
      </c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11/14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35" t="s">
        <v>129</v>
      </c>
      <c r="D3" s="135" t="s">
        <v>130</v>
      </c>
      <c r="E3" s="135" t="s">
        <v>42</v>
      </c>
      <c r="F3" s="135"/>
      <c r="G3" s="135"/>
      <c r="H3" s="135" t="s">
        <v>43</v>
      </c>
      <c r="I3" s="135"/>
      <c r="J3" s="135"/>
      <c r="K3" s="136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8" t="s">
        <v>1</v>
      </c>
      <c r="B4" s="129"/>
      <c r="C4" s="135"/>
      <c r="D4" s="135"/>
      <c r="E4" s="135" t="s">
        <v>120</v>
      </c>
      <c r="F4" s="130" t="s">
        <v>131</v>
      </c>
      <c r="G4" s="70"/>
      <c r="H4" s="135" t="s">
        <v>120</v>
      </c>
      <c r="I4" s="130" t="s">
        <v>131</v>
      </c>
      <c r="J4" s="135" t="s">
        <v>90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35"/>
      <c r="D5" s="135"/>
      <c r="E5" s="135"/>
      <c r="F5" s="130"/>
      <c r="G5" s="69" t="s">
        <v>90</v>
      </c>
      <c r="H5" s="135"/>
      <c r="I5" s="130"/>
      <c r="J5" s="13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5"/>
      <c r="B6" s="126"/>
      <c r="C6" s="127" t="s">
        <v>143</v>
      </c>
      <c r="D6" s="127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274</v>
      </c>
      <c r="D8" s="80">
        <v>30227</v>
      </c>
      <c r="E8" s="80">
        <v>2974050</v>
      </c>
      <c r="F8" s="81">
        <v>8</v>
      </c>
      <c r="G8" s="80">
        <v>566094</v>
      </c>
      <c r="H8" s="80">
        <v>5444959</v>
      </c>
      <c r="I8" s="81">
        <v>5.7</v>
      </c>
      <c r="J8" s="80">
        <v>1103736</v>
      </c>
      <c r="K8" s="81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279</v>
      </c>
      <c r="D9" s="80">
        <v>33439</v>
      </c>
      <c r="E9" s="80">
        <v>3263114</v>
      </c>
      <c r="F9" s="81">
        <v>9.6999999999999993</v>
      </c>
      <c r="G9" s="82">
        <v>624347</v>
      </c>
      <c r="H9" s="80">
        <v>5945507</v>
      </c>
      <c r="I9" s="81">
        <v>9.1999999999999993</v>
      </c>
      <c r="J9" s="82">
        <v>1231251</v>
      </c>
      <c r="K9" s="81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281</v>
      </c>
      <c r="D10" s="80">
        <v>33848</v>
      </c>
      <c r="E10" s="80">
        <v>3450864</v>
      </c>
      <c r="F10" s="81">
        <v>5.8</v>
      </c>
      <c r="G10" s="82">
        <v>635526</v>
      </c>
      <c r="H10" s="80">
        <v>6435106</v>
      </c>
      <c r="I10" s="81">
        <v>8.1999999999999993</v>
      </c>
      <c r="J10" s="82">
        <v>1311136</v>
      </c>
      <c r="K10" s="81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286</v>
      </c>
      <c r="D11" s="80">
        <v>35364</v>
      </c>
      <c r="E11" s="80">
        <v>3843850</v>
      </c>
      <c r="F11" s="81">
        <v>11.4</v>
      </c>
      <c r="G11" s="82">
        <v>738752</v>
      </c>
      <c r="H11" s="80">
        <v>7177327</v>
      </c>
      <c r="I11" s="81">
        <v>11.5</v>
      </c>
      <c r="J11" s="82">
        <v>1561569</v>
      </c>
      <c r="K11" s="81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285</v>
      </c>
      <c r="D12" s="80">
        <v>36701</v>
      </c>
      <c r="E12" s="80">
        <v>3985106</v>
      </c>
      <c r="F12" s="81">
        <v>3.7</v>
      </c>
      <c r="G12" s="82">
        <v>746383</v>
      </c>
      <c r="H12" s="80">
        <v>7402423</v>
      </c>
      <c r="I12" s="81">
        <v>3.1</v>
      </c>
      <c r="J12" s="82">
        <v>1536324</v>
      </c>
      <c r="K12" s="81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292</v>
      </c>
      <c r="D13" s="80">
        <v>39528</v>
      </c>
      <c r="E13" s="80">
        <v>4116335</v>
      </c>
      <c r="F13" s="81">
        <v>3.3</v>
      </c>
      <c r="G13" s="82">
        <v>764629</v>
      </c>
      <c r="H13" s="80">
        <v>7727621</v>
      </c>
      <c r="I13" s="81">
        <v>4.4000000000000004</v>
      </c>
      <c r="J13" s="82">
        <v>1612097</v>
      </c>
      <c r="K13" s="81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303</v>
      </c>
      <c r="D14" s="80">
        <v>42845</v>
      </c>
      <c r="E14" s="80">
        <v>4367721</v>
      </c>
      <c r="F14" s="81">
        <v>6.1</v>
      </c>
      <c r="G14" s="82">
        <v>806275</v>
      </c>
      <c r="H14" s="80">
        <v>8190145</v>
      </c>
      <c r="I14" s="81">
        <v>6</v>
      </c>
      <c r="J14" s="82">
        <v>1655138</v>
      </c>
      <c r="K14" s="81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312</v>
      </c>
      <c r="D15" s="80">
        <v>45807</v>
      </c>
      <c r="E15" s="80">
        <v>4732566</v>
      </c>
      <c r="F15" s="81">
        <v>8.4</v>
      </c>
      <c r="G15" s="82">
        <v>913139</v>
      </c>
      <c r="H15" s="80">
        <v>8946635</v>
      </c>
      <c r="I15" s="81">
        <v>9.1999999999999993</v>
      </c>
      <c r="J15" s="82">
        <v>1852309</v>
      </c>
      <c r="K15" s="81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54</v>
      </c>
      <c r="B16" s="79"/>
      <c r="C16" s="80">
        <v>315</v>
      </c>
      <c r="D16" s="80">
        <v>47690</v>
      </c>
      <c r="E16" s="80">
        <v>5083172</v>
      </c>
      <c r="F16" s="81">
        <v>7.4</v>
      </c>
      <c r="G16" s="82">
        <v>1001006</v>
      </c>
      <c r="H16" s="80">
        <v>9530300</v>
      </c>
      <c r="I16" s="81">
        <v>6.5</v>
      </c>
      <c r="J16" s="82">
        <v>2042103</v>
      </c>
      <c r="K16" s="81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122</v>
      </c>
      <c r="B17" s="79"/>
      <c r="C17" s="80">
        <v>326</v>
      </c>
      <c r="D17" s="80">
        <v>52590</v>
      </c>
      <c r="E17" s="80">
        <v>5603644</v>
      </c>
      <c r="F17" s="81">
        <v>10.199999999999999</v>
      </c>
      <c r="G17" s="82">
        <v>1175279</v>
      </c>
      <c r="H17" s="80">
        <v>10634012</v>
      </c>
      <c r="I17" s="81">
        <v>11.6</v>
      </c>
      <c r="J17" s="82">
        <v>2390809</v>
      </c>
      <c r="K17" s="81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155</v>
      </c>
      <c r="B18" s="79"/>
      <c r="C18" s="80">
        <v>334</v>
      </c>
      <c r="D18" s="80">
        <v>52771</v>
      </c>
      <c r="E18" s="80">
        <v>5880314</v>
      </c>
      <c r="F18" s="81">
        <v>4.9000000000000004</v>
      </c>
      <c r="G18" s="82">
        <v>1229063</v>
      </c>
      <c r="H18" s="80">
        <v>11603135</v>
      </c>
      <c r="I18" s="81">
        <v>9.1</v>
      </c>
      <c r="J18" s="82">
        <v>2662154</v>
      </c>
      <c r="K18" s="81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2012</v>
      </c>
      <c r="B20" s="63" t="s">
        <v>2</v>
      </c>
      <c r="C20" s="106">
        <v>319</v>
      </c>
      <c r="D20" s="105">
        <v>48825</v>
      </c>
      <c r="E20" s="105">
        <v>327129</v>
      </c>
      <c r="F20" s="107">
        <v>11.26496127669561</v>
      </c>
      <c r="G20" s="105">
        <v>61120</v>
      </c>
      <c r="H20" s="105">
        <v>574875</v>
      </c>
      <c r="I20" s="107">
        <v>8.1024921632157234</v>
      </c>
      <c r="J20" s="105">
        <v>115349</v>
      </c>
      <c r="K20" s="108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6">
        <v>321</v>
      </c>
      <c r="D21" s="105">
        <v>49313</v>
      </c>
      <c r="E21" s="105">
        <v>369119</v>
      </c>
      <c r="F21" s="107">
        <v>15.261080544331545</v>
      </c>
      <c r="G21" s="105">
        <v>71752</v>
      </c>
      <c r="H21" s="105">
        <v>650853</v>
      </c>
      <c r="I21" s="107">
        <v>15.213369893664666</v>
      </c>
      <c r="J21" s="105">
        <v>137373</v>
      </c>
      <c r="K21" s="108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6">
        <v>325</v>
      </c>
      <c r="D22" s="105">
        <v>49863</v>
      </c>
      <c r="E22" s="105">
        <v>448801</v>
      </c>
      <c r="F22" s="107">
        <v>12.656791648154146</v>
      </c>
      <c r="G22" s="105">
        <v>91318</v>
      </c>
      <c r="H22" s="105">
        <v>824304</v>
      </c>
      <c r="I22" s="107">
        <v>10.890130113324508</v>
      </c>
      <c r="J22" s="105">
        <v>181181</v>
      </c>
      <c r="K22" s="108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6">
        <v>327</v>
      </c>
      <c r="D23" s="105">
        <v>49970</v>
      </c>
      <c r="E23" s="105">
        <v>461060</v>
      </c>
      <c r="F23" s="107">
        <v>5.1793519422569778</v>
      </c>
      <c r="G23" s="105">
        <v>98995</v>
      </c>
      <c r="H23" s="105">
        <v>906720</v>
      </c>
      <c r="I23" s="107">
        <v>8.2935218803745467</v>
      </c>
      <c r="J23" s="105">
        <v>205273</v>
      </c>
      <c r="K23" s="108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6">
        <v>329</v>
      </c>
      <c r="D24" s="105">
        <v>51500</v>
      </c>
      <c r="E24" s="105">
        <v>507440</v>
      </c>
      <c r="F24" s="107">
        <v>7.1982356147251814</v>
      </c>
      <c r="G24" s="105">
        <v>105274</v>
      </c>
      <c r="H24" s="105">
        <v>986851</v>
      </c>
      <c r="I24" s="107">
        <v>10.514580720301021</v>
      </c>
      <c r="J24" s="105">
        <v>216811</v>
      </c>
      <c r="K24" s="108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6">
        <v>329</v>
      </c>
      <c r="D25" s="105">
        <v>51462</v>
      </c>
      <c r="E25" s="105">
        <v>492662</v>
      </c>
      <c r="F25" s="107">
        <v>9.205489290297983</v>
      </c>
      <c r="G25" s="105">
        <v>103703</v>
      </c>
      <c r="H25" s="105">
        <v>947650</v>
      </c>
      <c r="I25" s="107">
        <v>6.7423450537963845</v>
      </c>
      <c r="J25" s="105">
        <v>210925</v>
      </c>
      <c r="K25" s="108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6">
        <v>330</v>
      </c>
      <c r="D26" s="105">
        <v>51778</v>
      </c>
      <c r="E26" s="105">
        <v>532632</v>
      </c>
      <c r="F26" s="107">
        <v>11.428589360317822</v>
      </c>
      <c r="G26" s="105">
        <v>129081</v>
      </c>
      <c r="H26" s="105">
        <v>1029932</v>
      </c>
      <c r="I26" s="107">
        <v>12.140134337507472</v>
      </c>
      <c r="J26" s="105">
        <v>257792</v>
      </c>
      <c r="K26" s="108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6">
        <v>331</v>
      </c>
      <c r="D27" s="105">
        <v>51817</v>
      </c>
      <c r="E27" s="105">
        <v>567353</v>
      </c>
      <c r="F27" s="107">
        <v>12.495489100477064</v>
      </c>
      <c r="G27" s="105">
        <v>115464</v>
      </c>
      <c r="H27" s="105">
        <v>1130862</v>
      </c>
      <c r="I27" s="107">
        <v>14.600183017848801</v>
      </c>
      <c r="J27" s="105">
        <v>240927</v>
      </c>
      <c r="K27" s="108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6">
        <v>333</v>
      </c>
      <c r="D28" s="105">
        <v>52531</v>
      </c>
      <c r="E28" s="105">
        <v>499466</v>
      </c>
      <c r="F28" s="107">
        <v>8.7983444970865321</v>
      </c>
      <c r="G28" s="105">
        <v>113447</v>
      </c>
      <c r="H28" s="105">
        <v>972883</v>
      </c>
      <c r="I28" s="107">
        <v>11.024342703636625</v>
      </c>
      <c r="J28" s="105">
        <v>239655</v>
      </c>
      <c r="K28" s="108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6">
        <v>332</v>
      </c>
      <c r="D29" s="105">
        <v>52527</v>
      </c>
      <c r="E29" s="105">
        <v>495387</v>
      </c>
      <c r="F29" s="107">
        <v>5.8838239726071313</v>
      </c>
      <c r="G29" s="105">
        <v>99661</v>
      </c>
      <c r="H29" s="105">
        <v>959793</v>
      </c>
      <c r="I29" s="107">
        <v>8.489065673777624</v>
      </c>
      <c r="J29" s="105">
        <v>206935</v>
      </c>
      <c r="K29" s="108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6">
        <v>327</v>
      </c>
      <c r="D30" s="105">
        <v>52614</v>
      </c>
      <c r="E30" s="105">
        <v>476159</v>
      </c>
      <c r="F30" s="107">
        <v>13.090080846657358</v>
      </c>
      <c r="G30" s="105">
        <v>98549</v>
      </c>
      <c r="H30" s="105">
        <v>848345</v>
      </c>
      <c r="I30" s="107">
        <v>14.492530646012408</v>
      </c>
      <c r="J30" s="105">
        <v>195488</v>
      </c>
      <c r="K30" s="108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6">
        <v>326</v>
      </c>
      <c r="D31" s="105">
        <v>52590</v>
      </c>
      <c r="E31" s="105">
        <v>426436</v>
      </c>
      <c r="F31" s="107">
        <v>13.002692332153231</v>
      </c>
      <c r="G31" s="105">
        <v>86915</v>
      </c>
      <c r="H31" s="105">
        <v>800944</v>
      </c>
      <c r="I31" s="107">
        <v>20.430935322111374</v>
      </c>
      <c r="J31" s="105">
        <v>183100</v>
      </c>
      <c r="K31" s="108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2013</v>
      </c>
      <c r="B32" s="63" t="s">
        <v>2</v>
      </c>
      <c r="C32" s="106">
        <v>325</v>
      </c>
      <c r="D32" s="105">
        <v>52568</v>
      </c>
      <c r="E32" s="105">
        <v>331867</v>
      </c>
      <c r="F32" s="107">
        <v>1.4483582929058567</v>
      </c>
      <c r="G32" s="105">
        <v>61061</v>
      </c>
      <c r="H32" s="105">
        <v>609221</v>
      </c>
      <c r="I32" s="107">
        <v>5.974516199173733</v>
      </c>
      <c r="J32" s="105">
        <v>126232</v>
      </c>
      <c r="K32" s="108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6">
        <v>330</v>
      </c>
      <c r="D33" s="105">
        <v>52504</v>
      </c>
      <c r="E33" s="105">
        <v>375091</v>
      </c>
      <c r="F33" s="107">
        <v>1.6179064204226821</v>
      </c>
      <c r="G33" s="105">
        <v>72452</v>
      </c>
      <c r="H33" s="105">
        <v>684879</v>
      </c>
      <c r="I33" s="107">
        <v>5.2279086060907769</v>
      </c>
      <c r="J33" s="105">
        <v>147674</v>
      </c>
      <c r="K33" s="108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6">
        <v>335</v>
      </c>
      <c r="D34" s="105">
        <v>52639</v>
      </c>
      <c r="E34" s="105">
        <v>470298</v>
      </c>
      <c r="F34" s="107">
        <v>4.7898734628487905</v>
      </c>
      <c r="G34" s="105">
        <v>86658</v>
      </c>
      <c r="H34" s="105">
        <v>917650</v>
      </c>
      <c r="I34" s="107">
        <v>11.324220190609289</v>
      </c>
      <c r="J34" s="105">
        <v>183978</v>
      </c>
      <c r="K34" s="108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6">
        <v>339</v>
      </c>
      <c r="D35" s="105">
        <v>52775</v>
      </c>
      <c r="E35" s="105">
        <v>502181</v>
      </c>
      <c r="F35" s="107">
        <v>8.9187958183316702</v>
      </c>
      <c r="G35" s="105">
        <v>107528</v>
      </c>
      <c r="H35" s="105">
        <v>951942</v>
      </c>
      <c r="I35" s="107">
        <v>4.9874272101641077</v>
      </c>
      <c r="J35" s="105">
        <v>222505</v>
      </c>
      <c r="K35" s="108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6">
        <v>340</v>
      </c>
      <c r="D36" s="105">
        <v>52704</v>
      </c>
      <c r="E36" s="105">
        <v>546849</v>
      </c>
      <c r="F36" s="107">
        <v>7.7662383730096174</v>
      </c>
      <c r="G36" s="105">
        <v>107556</v>
      </c>
      <c r="H36" s="105">
        <v>1133919</v>
      </c>
      <c r="I36" s="107">
        <v>14.90275634315616</v>
      </c>
      <c r="J36" s="105">
        <v>234357</v>
      </c>
      <c r="K36" s="108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6">
        <v>339</v>
      </c>
      <c r="D37" s="105">
        <v>52738</v>
      </c>
      <c r="E37" s="105">
        <v>532095</v>
      </c>
      <c r="F37" s="107">
        <v>8.0040676975289351</v>
      </c>
      <c r="G37" s="105">
        <v>108773</v>
      </c>
      <c r="H37" s="105">
        <v>1043110</v>
      </c>
      <c r="I37" s="107">
        <v>10.073339313037513</v>
      </c>
      <c r="J37" s="105">
        <v>230098</v>
      </c>
      <c r="K37" s="108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6">
        <v>339</v>
      </c>
      <c r="D38" s="105">
        <v>53119</v>
      </c>
      <c r="E38" s="105">
        <v>554141</v>
      </c>
      <c r="F38" s="107">
        <v>4.0382477958515448</v>
      </c>
      <c r="G38" s="105">
        <v>145072</v>
      </c>
      <c r="H38" s="105">
        <v>1170467</v>
      </c>
      <c r="I38" s="107">
        <v>13.645075597223896</v>
      </c>
      <c r="J38" s="105">
        <v>329030</v>
      </c>
      <c r="K38" s="108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6">
        <v>341</v>
      </c>
      <c r="D39" s="105">
        <v>53128</v>
      </c>
      <c r="E39" s="105">
        <v>617449</v>
      </c>
      <c r="F39" s="107">
        <v>8.8297761710963023</v>
      </c>
      <c r="G39" s="105">
        <v>127067</v>
      </c>
      <c r="H39" s="105">
        <v>1295224</v>
      </c>
      <c r="I39" s="107">
        <v>14.534222566502367</v>
      </c>
      <c r="J39" s="105">
        <v>292081</v>
      </c>
      <c r="K39" s="108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6">
        <v>342</v>
      </c>
      <c r="D40" s="105">
        <v>53313</v>
      </c>
      <c r="E40" s="105">
        <v>516764</v>
      </c>
      <c r="F40" s="107">
        <v>3.463298803121734</v>
      </c>
      <c r="G40" s="105">
        <v>112091</v>
      </c>
      <c r="H40" s="105">
        <v>1028739</v>
      </c>
      <c r="I40" s="107">
        <v>5.7412864650733955</v>
      </c>
      <c r="J40" s="105">
        <v>242735</v>
      </c>
      <c r="K40" s="108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6">
        <v>339</v>
      </c>
      <c r="D41" s="105">
        <v>52902</v>
      </c>
      <c r="E41" s="105">
        <v>522055</v>
      </c>
      <c r="F41" s="107">
        <v>5.3832660122288232</v>
      </c>
      <c r="G41" s="105">
        <v>106804</v>
      </c>
      <c r="H41" s="105">
        <v>1055314</v>
      </c>
      <c r="I41" s="107">
        <v>9.9522501205989204</v>
      </c>
      <c r="J41" s="105">
        <v>235521</v>
      </c>
      <c r="K41" s="108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6">
        <v>334</v>
      </c>
      <c r="D42" s="105">
        <v>52771</v>
      </c>
      <c r="E42" s="105">
        <v>467791</v>
      </c>
      <c r="F42" s="107">
        <v>-1.7573961638864328</v>
      </c>
      <c r="G42" s="105">
        <v>99773</v>
      </c>
      <c r="H42" s="105">
        <v>862235</v>
      </c>
      <c r="I42" s="107">
        <v>1.6373055773299776</v>
      </c>
      <c r="J42" s="105">
        <v>210734</v>
      </c>
      <c r="K42" s="108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6">
        <v>334</v>
      </c>
      <c r="D43" s="105">
        <v>52771</v>
      </c>
      <c r="E43" s="105">
        <v>443733</v>
      </c>
      <c r="F43" s="107">
        <v>4.0561772458235232</v>
      </c>
      <c r="G43" s="105">
        <v>94228</v>
      </c>
      <c r="H43" s="105">
        <v>850435</v>
      </c>
      <c r="I43" s="107">
        <v>6.1790836812561185</v>
      </c>
      <c r="J43" s="105">
        <v>207209</v>
      </c>
      <c r="K43" s="108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2014</v>
      </c>
      <c r="B44" s="63" t="s">
        <v>2</v>
      </c>
      <c r="C44" s="106">
        <v>331</v>
      </c>
      <c r="D44" s="105">
        <v>53009</v>
      </c>
      <c r="E44" s="105">
        <v>351820</v>
      </c>
      <c r="F44" s="107">
        <v>6.012348320260827</v>
      </c>
      <c r="G44" s="105">
        <v>67423</v>
      </c>
      <c r="H44" s="105">
        <v>660266</v>
      </c>
      <c r="I44" s="107">
        <v>8.3787328407917645</v>
      </c>
      <c r="J44" s="105">
        <v>142923</v>
      </c>
      <c r="K44" s="108">
        <v>40.098120891218109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6">
        <v>331</v>
      </c>
      <c r="D45" s="105">
        <v>52956</v>
      </c>
      <c r="E45" s="105">
        <v>394071</v>
      </c>
      <c r="F45" s="107">
        <v>5.0601054144194348</v>
      </c>
      <c r="G45" s="105">
        <v>79505</v>
      </c>
      <c r="H45" s="105">
        <v>717273</v>
      </c>
      <c r="I45" s="107">
        <v>4.7298865931062277</v>
      </c>
      <c r="J45" s="105">
        <v>162428</v>
      </c>
      <c r="K45" s="108">
        <v>48.276601599171279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6">
        <v>334</v>
      </c>
      <c r="D46" s="105">
        <v>53000</v>
      </c>
      <c r="E46" s="105">
        <v>469220</v>
      </c>
      <c r="F46" s="107">
        <v>-0.22921636919570146</v>
      </c>
      <c r="G46" s="105">
        <v>89501</v>
      </c>
      <c r="H46" s="105">
        <v>902957</v>
      </c>
      <c r="I46" s="107">
        <v>-1.6011551245028062</v>
      </c>
      <c r="J46" s="105">
        <v>187165</v>
      </c>
      <c r="K46" s="108">
        <v>54.779853925745584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6">
        <v>344</v>
      </c>
      <c r="D47" s="105">
        <v>54368</v>
      </c>
      <c r="E47" s="105">
        <v>504241</v>
      </c>
      <c r="F47" s="107">
        <v>0.41021066109629789</v>
      </c>
      <c r="G47" s="105">
        <v>120437</v>
      </c>
      <c r="H47" s="105">
        <v>1040794</v>
      </c>
      <c r="I47" s="107">
        <v>9.3337619308739406</v>
      </c>
      <c r="J47" s="105">
        <v>276231</v>
      </c>
      <c r="K47" s="108">
        <v>63.189560035314891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6</v>
      </c>
      <c r="C48" s="106">
        <v>344</v>
      </c>
      <c r="D48" s="105">
        <v>54407</v>
      </c>
      <c r="E48" s="105">
        <v>559134</v>
      </c>
      <c r="F48" s="107">
        <v>2.2465068053521176</v>
      </c>
      <c r="G48" s="105">
        <v>118231</v>
      </c>
      <c r="H48" s="105">
        <v>1128166</v>
      </c>
      <c r="I48" s="107">
        <v>-0.50735546366186646</v>
      </c>
      <c r="J48" s="105">
        <v>257809</v>
      </c>
      <c r="K48" s="108">
        <v>66.097519472411335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7</v>
      </c>
      <c r="C49" s="106">
        <v>343</v>
      </c>
      <c r="D49" s="105">
        <v>53981</v>
      </c>
      <c r="E49" s="105">
        <v>537031</v>
      </c>
      <c r="F49" s="107">
        <v>0.92765389639068219</v>
      </c>
      <c r="G49" s="105">
        <v>124227</v>
      </c>
      <c r="H49" s="105">
        <v>1075592</v>
      </c>
      <c r="I49" s="107">
        <v>3.1139573007640613</v>
      </c>
      <c r="J49" s="105">
        <v>260963</v>
      </c>
      <c r="K49" s="108">
        <v>65.319279005576036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8</v>
      </c>
      <c r="C50" s="106">
        <v>342</v>
      </c>
      <c r="D50" s="105">
        <v>54420</v>
      </c>
      <c r="E50" s="105">
        <v>566418</v>
      </c>
      <c r="F50" s="107">
        <v>2.215501108923541</v>
      </c>
      <c r="G50" s="105">
        <v>154745</v>
      </c>
      <c r="H50" s="105">
        <v>1140641</v>
      </c>
      <c r="I50" s="107">
        <v>-2.5482136617264732</v>
      </c>
      <c r="J50" s="105">
        <v>322590</v>
      </c>
      <c r="K50" s="108">
        <v>66.031463764507834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9</v>
      </c>
      <c r="C51" s="106">
        <v>342</v>
      </c>
      <c r="D51" s="105">
        <v>54234</v>
      </c>
      <c r="E51" s="105">
        <v>610916</v>
      </c>
      <c r="F51" s="107">
        <v>-1.058063095089635</v>
      </c>
      <c r="G51" s="105">
        <v>138133</v>
      </c>
      <c r="H51" s="105">
        <v>1298554</v>
      </c>
      <c r="I51" s="107">
        <v>0.25709838607067192</v>
      </c>
      <c r="J51" s="105">
        <v>317415</v>
      </c>
      <c r="K51" s="108">
        <v>75.733886729786221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10</v>
      </c>
      <c r="C52" s="106">
        <v>345</v>
      </c>
      <c r="D52" s="105">
        <v>54954</v>
      </c>
      <c r="E52" s="105">
        <v>524568</v>
      </c>
      <c r="F52" s="107">
        <v>1.5101671169044282</v>
      </c>
      <c r="G52" s="105">
        <v>130964</v>
      </c>
      <c r="H52" s="105">
        <v>1063535</v>
      </c>
      <c r="I52" s="107">
        <v>3.3823933961869823</v>
      </c>
      <c r="J52" s="105">
        <v>290426</v>
      </c>
      <c r="K52" s="108">
        <v>63.897077555773919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 t="s">
        <v>11</v>
      </c>
      <c r="C53" s="106">
        <v>347</v>
      </c>
      <c r="D53" s="105">
        <v>55344</v>
      </c>
      <c r="E53" s="105">
        <v>561788</v>
      </c>
      <c r="F53" s="107">
        <v>7.610883910699064</v>
      </c>
      <c r="G53" s="105">
        <v>118579</v>
      </c>
      <c r="H53" s="105">
        <v>1119728</v>
      </c>
      <c r="I53" s="107">
        <v>6.1037757482607073</v>
      </c>
      <c r="J53" s="105">
        <v>253073</v>
      </c>
      <c r="K53" s="108">
        <v>64.522831976424285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 t="s">
        <v>12</v>
      </c>
      <c r="C54" s="106">
        <v>341</v>
      </c>
      <c r="D54" s="105">
        <v>55182</v>
      </c>
      <c r="E54" s="105">
        <v>491909</v>
      </c>
      <c r="F54" s="107">
        <v>5.1557212515845752</v>
      </c>
      <c r="G54" s="105">
        <v>104869</v>
      </c>
      <c r="H54" s="105">
        <v>926071</v>
      </c>
      <c r="I54" s="107">
        <v>7.4035500762553133</v>
      </c>
      <c r="J54" s="105">
        <v>225623</v>
      </c>
      <c r="K54" s="108">
        <v>55.748613678373381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11/14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2015-01-16T12:00:24Z</cp:lastPrinted>
  <dcterms:created xsi:type="dcterms:W3CDTF">2004-02-16T09:50:56Z</dcterms:created>
  <dcterms:modified xsi:type="dcterms:W3CDTF">2015-01-16T12:00:47Z</dcterms:modified>
  <cp:category>LIS-Bericht</cp:category>
</cp:coreProperties>
</file>