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<sst xmlns="http://schemas.openxmlformats.org/spreadsheetml/2006/main" count="210" uniqueCount="165">
  <si>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</si>
  <si>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</si>
  <si>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</si>
  <si>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</si>
  <si>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</si>
  <si>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</si>
  <si>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</si>
  <si>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</si>
  <si>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</si>
  <si>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</si>
  <si>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</si>
  <si>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</si>
  <si>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</si>
  <si>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</si>
  <si>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</si>
  <si>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</si>
  <si>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</si>
  <si>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</si>
  <si>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</si>
  <si>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</si>
  <si>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</si>
  <si>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</si>
  <si>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</si>
  <si>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</si>
  <si>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</si>
  <si>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</si>
  <si>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</si>
  <si>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</si>
  <si>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</si>
  <si>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</si>
  <si>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</si>
  <si>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</si>
  <si>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</si>
  <si>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</si>
  <si>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</si>
  <si>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</si>
  <si>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</si>
  <si>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</si>
  <si>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</si>
  <si>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</si>
  <si>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</si>
  <si>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</si>
  <si>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</si>
  <si>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</si>
  <si>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</si>
  <si>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</si>
  <si>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</si>
  <si>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</si>
  <si>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</si>
  <si>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</si>
  <si>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</si>
  <si>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</si>
  <si>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</si>
  <si>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</si>
  <si>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</si>
  <si>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</si>
  <si>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</si>
  <si>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</si>
  <si>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</si>
  <si>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</si>
  <si>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</si>
  <si>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</si>
  <si>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</si>
  <si>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</si>
  <si>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</si>
  <si>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</si>
  <si>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</si>
  <si>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</si>
  <si>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</si>
  <si>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</si>
  <si>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</si>
  <si>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</si>
  <si>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</si>
  <si>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</si>
  <si>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</si>
  <si>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</si>
  <si>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</si>
  <si>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</si>
  <si>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</si>
  <si>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</si>
  <si>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</si>
  <si>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</si>
  <si>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</si>
  <si>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</si>
  <si>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</si>
  <si>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</si>
  <si>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</si>
  <si>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</si>
  <si>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</si>
  <si>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</si>
  <si>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</si>
  <si>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</si>
  <si>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</si>
  <si>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</si>
  <si>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</si>
  <si>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</si>
  <si>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</si>
  <si>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</si>
  <si>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</si>
  <si>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</si>
  <si>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</si>
  <si>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</si>
  <si>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</si>
  <si>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</si>
  <si>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</si>
  <si>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</si>
  <si>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</si>
  <si>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</si>
  <si>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</si>
  <si>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</si>
  <si>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</si>
  <si>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</si>
  <si>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</si>
  <si>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</si>
  <si>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</si>
  <si>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</si>
  <si>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</si>
  <si>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</si>
  <si>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</si>
  <si>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</si>
  <si>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</si>
  <si>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</si>
  <si>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</si>
  <si>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</si>
  <si>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</si>
  <si>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</si>
  <si>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</si>
  <si>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</si>
  <si>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</si>
  <si>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</si>
  <si>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</si>
  <si>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</si>
  <si>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</si>
  <si>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</si>
  <si>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</si>
  <si>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</si>
  <si>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</si>
  <si>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</si>
  <si>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</si>
  <si>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</si>
  <si>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</si>
  <si>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</si>
  <si>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</si>
  <si>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</si>
  <si>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</si>
  <si>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</si>
  <si>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</si>
  <si>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</si>
  <si>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</si>
  <si>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</si>
  <si>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</si>
  <si>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</si>
  <si>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</si>
  <si>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</si>
  <si>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</si>
  <si>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</si>
  <si>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</si>
  <si>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</si>
  <si>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</si>
  <si>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</si>
  <si>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3/15 HH</t>
  </si>
  <si>
    <t>März 2015</t>
  </si>
  <si>
    <t xml:space="preserve">© Statistisches Amt für Hamburg und Schleswig-Holstein, Hamburg 2015 
Auszugsweise Vervielfältigung und Verbreitung mit Quellenangabe gestattet.        </t>
  </si>
  <si>
    <t>Januar bis März 2015</t>
  </si>
  <si>
    <t>Herausgegeben am: 21.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</si>
</sst>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372120</c:v>
                </c:pt>
                <c:pt idx="1">
                  <c:v>416986</c:v>
                </c:pt>
                <c:pt idx="2">
                  <c:v>505920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320704"/>
        <c:axId val="69322240"/>
      </c:barChart>
      <c:catAx>
        <c:axId val="6932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322240"/>
        <c:crosses val="autoZero"/>
        <c:auto val="0"/>
        <c:lblAlgn val="ctr"/>
        <c:lblOffset val="100"/>
        <c:noMultiLvlLbl val="0"/>
      </c:catAx>
      <c:valAx>
        <c:axId val="6932224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32070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715805</c:v>
                </c:pt>
                <c:pt idx="1">
                  <c:v>788812</c:v>
                </c:pt>
                <c:pt idx="2">
                  <c:v>967057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137344"/>
        <c:axId val="72884608"/>
      </c:barChart>
      <c:catAx>
        <c:axId val="72137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884608"/>
        <c:crosses val="autoZero"/>
        <c:auto val="0"/>
        <c:lblAlgn val="ctr"/>
        <c:lblOffset val="100"/>
        <c:noMultiLvlLbl val="0"/>
      </c:catAx>
      <c:valAx>
        <c:axId val="72884608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1373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40.929148662296541</c:v>
                </c:pt>
                <c:pt idx="1">
                  <c:v>50.100335682346262</c:v>
                </c:pt>
                <c:pt idx="2">
                  <c:v>55.301932706713202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910336"/>
        <c:axId val="72911872"/>
      </c:barChart>
      <c:catAx>
        <c:axId val="72910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911872"/>
        <c:crosses val="autoZero"/>
        <c:auto val="0"/>
        <c:lblAlgn val="ctr"/>
        <c:lblOffset val="100"/>
        <c:noMultiLvlLbl val="0"/>
      </c:catAx>
      <c:valAx>
        <c:axId val="729118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91033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67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157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149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162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151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152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3/15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161</v>
      </c>
      <c r="C3" s="119"/>
      <c r="D3" s="119"/>
      <c r="E3" s="119"/>
      <c r="F3" s="119"/>
      <c r="G3" s="121" t="s">
        <v>163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23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505920</v>
      </c>
      <c r="C9" s="97">
        <v>7.8214909850390057</v>
      </c>
      <c r="D9" s="96">
        <v>967057</v>
      </c>
      <c r="E9" s="97">
        <v>7.0988983971551249</v>
      </c>
      <c r="F9" s="97">
        <v>1.9114820524984186</v>
      </c>
      <c r="G9" s="96">
        <v>1295026</v>
      </c>
      <c r="H9" s="97">
        <v>6.5772039640986151</v>
      </c>
      <c r="I9" s="96">
        <v>2471674</v>
      </c>
      <c r="J9" s="97">
        <v>8.3814653773768555</v>
      </c>
      <c r="K9" s="97">
        <v>1.9085902522420399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406511</v>
      </c>
      <c r="C10" s="97">
        <v>7.0557438526910659</v>
      </c>
      <c r="D10" s="96">
        <v>758833</v>
      </c>
      <c r="E10" s="97">
        <v>6.0130596597894339</v>
      </c>
      <c r="F10" s="97">
        <v>1.8666973341434796</v>
      </c>
      <c r="G10" s="96">
        <v>1039515</v>
      </c>
      <c r="H10" s="97">
        <v>6.2163512578715938</v>
      </c>
      <c r="I10" s="96">
        <v>1929665</v>
      </c>
      <c r="J10" s="97">
        <v>7.922132687850663</v>
      </c>
      <c r="K10" s="97">
        <v>1.8563127997190998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99409</v>
      </c>
      <c r="C11" s="97">
        <v>11.070267371314287</v>
      </c>
      <c r="D11" s="96">
        <v>208224</v>
      </c>
      <c r="E11" s="97">
        <v>11.2515694707878</v>
      </c>
      <c r="F11" s="97">
        <v>2.0946191994688608</v>
      </c>
      <c r="G11" s="96">
        <v>255511</v>
      </c>
      <c r="H11" s="97">
        <v>8.0709219258212812</v>
      </c>
      <c r="I11" s="96">
        <v>542009</v>
      </c>
      <c r="J11" s="97">
        <v>10.049013636105229</v>
      </c>
      <c r="K11" s="97">
        <v>2.1212746222276144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79111</v>
      </c>
      <c r="C12" s="97">
        <v>16.039368692795122</v>
      </c>
      <c r="D12" s="96">
        <v>160607</v>
      </c>
      <c r="E12" s="97">
        <v>16.794897899819659</v>
      </c>
      <c r="F12" s="97">
        <v>2.0301475142521266</v>
      </c>
      <c r="G12" s="96">
        <v>199933</v>
      </c>
      <c r="H12" s="97">
        <v>9.3091533355931517</v>
      </c>
      <c r="I12" s="96">
        <v>409871</v>
      </c>
      <c r="J12" s="97">
        <v>12.153923612821316</v>
      </c>
      <c r="K12" s="97">
        <v>2.050041763990937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1720</v>
      </c>
      <c r="C13" s="101">
        <v>1.4749262536873147</v>
      </c>
      <c r="D13" s="100">
        <v>2947</v>
      </c>
      <c r="E13" s="101">
        <v>-2.8034300791556745</v>
      </c>
      <c r="F13" s="101">
        <v>1.7133720930232559</v>
      </c>
      <c r="G13" s="100">
        <v>4449</v>
      </c>
      <c r="H13" s="101">
        <v>0.31567080045095963</v>
      </c>
      <c r="I13" s="100">
        <v>7779</v>
      </c>
      <c r="J13" s="101">
        <v>0.42602633617352126</v>
      </c>
      <c r="K13" s="101">
        <v>1.7484828051247472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278</v>
      </c>
      <c r="C14" s="101">
        <v>21.929824561403521</v>
      </c>
      <c r="D14" s="100">
        <v>878</v>
      </c>
      <c r="E14" s="101">
        <v>89.224137931034505</v>
      </c>
      <c r="F14" s="101">
        <v>3.1582733812949639</v>
      </c>
      <c r="G14" s="100">
        <v>793</v>
      </c>
      <c r="H14" s="101">
        <v>21.068702290076345</v>
      </c>
      <c r="I14" s="100">
        <v>2208</v>
      </c>
      <c r="J14" s="101">
        <v>52.170916609235007</v>
      </c>
      <c r="K14" s="101">
        <v>2.7843631778058007</v>
      </c>
    </row>
    <row r="15" spans="1:22" s="30" customFormat="1" ht="12" customHeight="1" x14ac:dyDescent="0.25">
      <c r="A15" s="55" t="s">
        <v>56</v>
      </c>
      <c r="B15" s="99">
        <v>14269</v>
      </c>
      <c r="C15" s="101">
        <v>49.963215974776659</v>
      </c>
      <c r="D15" s="100">
        <v>25524</v>
      </c>
      <c r="E15" s="101">
        <v>47.231195200738341</v>
      </c>
      <c r="F15" s="101">
        <v>1.7887728642511738</v>
      </c>
      <c r="G15" s="100">
        <v>37373</v>
      </c>
      <c r="H15" s="101">
        <v>27.431123840698319</v>
      </c>
      <c r="I15" s="100">
        <v>67331</v>
      </c>
      <c r="J15" s="101">
        <v>29.839751624660124</v>
      </c>
      <c r="K15" s="101">
        <v>1.8015947341663767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240</v>
      </c>
      <c r="C16" s="101">
        <v>58.940397350993379</v>
      </c>
      <c r="D16" s="100">
        <v>560</v>
      </c>
      <c r="E16" s="101">
        <v>91.126279863481216</v>
      </c>
      <c r="F16" s="101">
        <v>2.3333333333333335</v>
      </c>
      <c r="G16" s="100">
        <v>523</v>
      </c>
      <c r="H16" s="101">
        <v>34.447300771208234</v>
      </c>
      <c r="I16" s="100">
        <v>1273</v>
      </c>
      <c r="J16" s="101">
        <v>21.122740247383447</v>
      </c>
      <c r="K16" s="101">
        <v>2.434034416826004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994</v>
      </c>
      <c r="C17" s="101">
        <v>14.384349827387808</v>
      </c>
      <c r="D17" s="100">
        <v>1705</v>
      </c>
      <c r="E17" s="101">
        <v>7.0307595731324568</v>
      </c>
      <c r="F17" s="101">
        <v>1.7152917505030181</v>
      </c>
      <c r="G17" s="100">
        <v>2449</v>
      </c>
      <c r="H17" s="101">
        <v>8.7477797513321462</v>
      </c>
      <c r="I17" s="100">
        <v>4506</v>
      </c>
      <c r="J17" s="101">
        <v>10.387065164135223</v>
      </c>
      <c r="K17" s="101">
        <v>1.8399346672111065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4890</v>
      </c>
      <c r="C18" s="101">
        <v>-8.7856743144935621</v>
      </c>
      <c r="D18" s="100">
        <v>8946</v>
      </c>
      <c r="E18" s="101">
        <v>-5.1828298887122344</v>
      </c>
      <c r="F18" s="101">
        <v>1.8294478527607363</v>
      </c>
      <c r="G18" s="100">
        <v>13377</v>
      </c>
      <c r="H18" s="101">
        <v>0.54870715574263329</v>
      </c>
      <c r="I18" s="100">
        <v>24529</v>
      </c>
      <c r="J18" s="101">
        <v>4.5210499403442981</v>
      </c>
      <c r="K18" s="101">
        <v>1.8336697316289152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525</v>
      </c>
      <c r="C19" s="101">
        <v>14.879649890590798</v>
      </c>
      <c r="D19" s="100">
        <v>1524</v>
      </c>
      <c r="E19" s="101">
        <v>33.801580333625992</v>
      </c>
      <c r="F19" s="101">
        <v>2.902857142857143</v>
      </c>
      <c r="G19" s="100">
        <v>1351</v>
      </c>
      <c r="H19" s="101">
        <v>16.666666666666671</v>
      </c>
      <c r="I19" s="100">
        <v>3846</v>
      </c>
      <c r="J19" s="101">
        <v>33.033552404012454</v>
      </c>
      <c r="K19" s="101">
        <v>2.846780162842339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822</v>
      </c>
      <c r="C20" s="101">
        <v>30.683624801271861</v>
      </c>
      <c r="D20" s="100">
        <v>1616</v>
      </c>
      <c r="E20" s="101">
        <v>0.56004978220286716</v>
      </c>
      <c r="F20" s="101">
        <v>1.9659367396593674</v>
      </c>
      <c r="G20" s="100">
        <v>2413</v>
      </c>
      <c r="H20" s="101">
        <v>53.01204819277109</v>
      </c>
      <c r="I20" s="100">
        <v>5051</v>
      </c>
      <c r="J20" s="101">
        <v>42.161553616661962</v>
      </c>
      <c r="K20" s="101">
        <v>2.0932449233319521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115</v>
      </c>
      <c r="C21" s="101">
        <v>-19.014084507042256</v>
      </c>
      <c r="D21" s="100">
        <v>243</v>
      </c>
      <c r="E21" s="101">
        <v>-15.331010452961678</v>
      </c>
      <c r="F21" s="101">
        <v>2.1130434782608694</v>
      </c>
      <c r="G21" s="100">
        <v>238</v>
      </c>
      <c r="H21" s="101">
        <v>-21.967213114754088</v>
      </c>
      <c r="I21" s="100">
        <v>483</v>
      </c>
      <c r="J21" s="101">
        <v>-9.5505617977528061</v>
      </c>
      <c r="K21" s="101">
        <v>2.0294117647058822</v>
      </c>
    </row>
    <row r="22" spans="1:22" ht="12" customHeight="1" x14ac:dyDescent="0.25">
      <c r="A22" s="55" t="s">
        <v>61</v>
      </c>
      <c r="B22" s="99">
        <v>3806</v>
      </c>
      <c r="C22" s="101">
        <v>11.547479484173508</v>
      </c>
      <c r="D22" s="100">
        <v>7881</v>
      </c>
      <c r="E22" s="101">
        <v>10.765987350667601</v>
      </c>
      <c r="F22" s="101">
        <v>2.0706778770362586</v>
      </c>
      <c r="G22" s="100">
        <v>8927</v>
      </c>
      <c r="H22" s="101">
        <v>15.874870197300098</v>
      </c>
      <c r="I22" s="100">
        <v>19801</v>
      </c>
      <c r="J22" s="101">
        <v>17.325354032114703</v>
      </c>
      <c r="K22" s="101">
        <v>2.2181023860199396</v>
      </c>
    </row>
    <row r="23" spans="1:22" ht="12" customHeight="1" x14ac:dyDescent="0.25">
      <c r="A23" s="55" t="s">
        <v>118</v>
      </c>
      <c r="B23" s="99">
        <v>119</v>
      </c>
      <c r="C23" s="101">
        <v>2.5862068965517295</v>
      </c>
      <c r="D23" s="100">
        <v>393</v>
      </c>
      <c r="E23" s="101">
        <v>63.07053941908714</v>
      </c>
      <c r="F23" s="101">
        <v>3.3025210084033612</v>
      </c>
      <c r="G23" s="100">
        <v>316</v>
      </c>
      <c r="H23" s="101">
        <v>-7.6023391812865526</v>
      </c>
      <c r="I23" s="100">
        <v>1126</v>
      </c>
      <c r="J23" s="101">
        <v>61.318051575931236</v>
      </c>
      <c r="K23" s="101">
        <v>3.5632911392405062</v>
      </c>
    </row>
    <row r="24" spans="1:22" s="30" customFormat="1" ht="12" customHeight="1" x14ac:dyDescent="0.25">
      <c r="A24" s="55" t="s">
        <v>98</v>
      </c>
      <c r="B24" s="99">
        <v>199</v>
      </c>
      <c r="C24" s="101">
        <v>1.5306122448979664</v>
      </c>
      <c r="D24" s="100">
        <v>370</v>
      </c>
      <c r="E24" s="101">
        <v>-19.73969631236443</v>
      </c>
      <c r="F24" s="101">
        <v>1.8592964824120604</v>
      </c>
      <c r="G24" s="100">
        <v>463</v>
      </c>
      <c r="H24" s="101">
        <v>1.0917030567685515</v>
      </c>
      <c r="I24" s="100">
        <v>909</v>
      </c>
      <c r="J24" s="101">
        <v>-1.6233766233766289</v>
      </c>
      <c r="K24" s="101">
        <v>1.9632829373650107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224</v>
      </c>
      <c r="C25" s="101">
        <v>8.7378640776698973</v>
      </c>
      <c r="D25" s="100">
        <v>457</v>
      </c>
      <c r="E25" s="101">
        <v>20.899470899470899</v>
      </c>
      <c r="F25" s="101">
        <v>2.0401785714285716</v>
      </c>
      <c r="G25" s="100">
        <v>558</v>
      </c>
      <c r="H25" s="101">
        <v>5.8823529411764781</v>
      </c>
      <c r="I25" s="100">
        <v>1359</v>
      </c>
      <c r="J25" s="101">
        <v>38.25025432349949</v>
      </c>
      <c r="K25" s="101">
        <v>2.435483870967742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507</v>
      </c>
      <c r="C26" s="101">
        <v>22.168674698795172</v>
      </c>
      <c r="D26" s="100">
        <v>1197</v>
      </c>
      <c r="E26" s="101">
        <v>37.744533947065605</v>
      </c>
      <c r="F26" s="101">
        <v>2.36094674556213</v>
      </c>
      <c r="G26" s="100">
        <v>1309</v>
      </c>
      <c r="H26" s="101">
        <v>13.529921942758023</v>
      </c>
      <c r="I26" s="100">
        <v>3046</v>
      </c>
      <c r="J26" s="101">
        <v>21.499800558436377</v>
      </c>
      <c r="K26" s="101">
        <v>2.3269671504965621</v>
      </c>
    </row>
    <row r="27" spans="1:22" s="30" customFormat="1" ht="12" customHeight="1" x14ac:dyDescent="0.25">
      <c r="A27" s="55" t="s">
        <v>100</v>
      </c>
      <c r="B27" s="99">
        <v>45</v>
      </c>
      <c r="C27" s="101">
        <v>40.625</v>
      </c>
      <c r="D27" s="100">
        <v>104</v>
      </c>
      <c r="E27" s="101">
        <v>96.226415094339615</v>
      </c>
      <c r="F27" s="101">
        <v>2.3111111111111109</v>
      </c>
      <c r="G27" s="100">
        <v>126</v>
      </c>
      <c r="H27" s="101">
        <v>4.1322314049586737</v>
      </c>
      <c r="I27" s="100">
        <v>246</v>
      </c>
      <c r="J27" s="101">
        <v>-28.695652173913047</v>
      </c>
      <c r="K27" s="101">
        <v>1.9523809523809523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6137</v>
      </c>
      <c r="C28" s="101">
        <v>10.496939142960031</v>
      </c>
      <c r="D28" s="100">
        <v>10573</v>
      </c>
      <c r="E28" s="101">
        <v>7.8327383987761436</v>
      </c>
      <c r="F28" s="101">
        <v>1.72282874368584</v>
      </c>
      <c r="G28" s="100">
        <v>16399</v>
      </c>
      <c r="H28" s="101">
        <v>-0.3705953827460462</v>
      </c>
      <c r="I28" s="100">
        <v>29075</v>
      </c>
      <c r="J28" s="101">
        <v>2.2867194371152095</v>
      </c>
      <c r="K28" s="101">
        <v>1.7729739618269407</v>
      </c>
    </row>
    <row r="29" spans="1:22" ht="12" customHeight="1" x14ac:dyDescent="0.25">
      <c r="A29" s="55" t="s">
        <v>64</v>
      </c>
      <c r="B29" s="99">
        <v>2012</v>
      </c>
      <c r="C29" s="101">
        <v>34.672021419009383</v>
      </c>
      <c r="D29" s="100">
        <v>3635</v>
      </c>
      <c r="E29" s="101">
        <v>33.984518982676008</v>
      </c>
      <c r="F29" s="101">
        <v>1.8066600397614314</v>
      </c>
      <c r="G29" s="100">
        <v>4538</v>
      </c>
      <c r="H29" s="101">
        <v>5.4368029739776915</v>
      </c>
      <c r="I29" s="100">
        <v>8285</v>
      </c>
      <c r="J29" s="101">
        <v>4.5557799091368025</v>
      </c>
      <c r="K29" s="101">
        <v>1.8256941383869547</v>
      </c>
    </row>
    <row r="30" spans="1:22" ht="12" customHeight="1" x14ac:dyDescent="0.25">
      <c r="A30" s="55" t="s">
        <v>65</v>
      </c>
      <c r="B30" s="99">
        <v>8224</v>
      </c>
      <c r="C30" s="101">
        <v>25.653170359052709</v>
      </c>
      <c r="D30" s="100">
        <v>18564</v>
      </c>
      <c r="E30" s="101">
        <v>29.356839244651951</v>
      </c>
      <c r="F30" s="101">
        <v>2.257295719844358</v>
      </c>
      <c r="G30" s="100">
        <v>17798</v>
      </c>
      <c r="H30" s="101">
        <v>13.161241098677522</v>
      </c>
      <c r="I30" s="100">
        <v>40012</v>
      </c>
      <c r="J30" s="101">
        <v>17.956428171339297</v>
      </c>
      <c r="K30" s="101">
        <v>2.248117766041128</v>
      </c>
    </row>
    <row r="31" spans="1:22" ht="12" customHeight="1" x14ac:dyDescent="0.25">
      <c r="A31" s="55" t="s">
        <v>66</v>
      </c>
      <c r="B31" s="99">
        <v>2173</v>
      </c>
      <c r="C31" s="101">
        <v>1.6846045858680299</v>
      </c>
      <c r="D31" s="100">
        <v>4997</v>
      </c>
      <c r="E31" s="101">
        <v>11.366168932471595</v>
      </c>
      <c r="F31" s="101">
        <v>2.2995858260469397</v>
      </c>
      <c r="G31" s="100">
        <v>6023</v>
      </c>
      <c r="H31" s="101">
        <v>7.3235923022095619</v>
      </c>
      <c r="I31" s="100">
        <v>14458</v>
      </c>
      <c r="J31" s="101">
        <v>20.493374447870664</v>
      </c>
      <c r="K31" s="101">
        <v>2.4004648846089989</v>
      </c>
    </row>
    <row r="32" spans="1:22" ht="12" customHeight="1" x14ac:dyDescent="0.25">
      <c r="A32" s="55" t="s">
        <v>67</v>
      </c>
      <c r="B32" s="99">
        <v>818</v>
      </c>
      <c r="C32" s="101">
        <v>34.983498349835003</v>
      </c>
      <c r="D32" s="100">
        <v>1964</v>
      </c>
      <c r="E32" s="101">
        <v>51.076923076923066</v>
      </c>
      <c r="F32" s="101">
        <v>2.4009779951100243</v>
      </c>
      <c r="G32" s="100">
        <v>2321</v>
      </c>
      <c r="H32" s="101">
        <v>42.392638036809814</v>
      </c>
      <c r="I32" s="100">
        <v>5486</v>
      </c>
      <c r="J32" s="101">
        <v>58.463316002310819</v>
      </c>
      <c r="K32" s="101">
        <v>2.3636363636363638</v>
      </c>
    </row>
    <row r="33" spans="1:22" ht="12" customHeight="1" x14ac:dyDescent="0.25">
      <c r="A33" s="55" t="s">
        <v>101</v>
      </c>
      <c r="B33" s="99">
        <v>628</v>
      </c>
      <c r="C33" s="101">
        <v>17.823639774859288</v>
      </c>
      <c r="D33" s="100">
        <v>1309</v>
      </c>
      <c r="E33" s="101">
        <v>-23.495032144944474</v>
      </c>
      <c r="F33" s="101">
        <v>2.0843949044585988</v>
      </c>
      <c r="G33" s="100">
        <v>1479</v>
      </c>
      <c r="H33" s="101">
        <v>4.5968882602545875</v>
      </c>
      <c r="I33" s="100">
        <v>3240</v>
      </c>
      <c r="J33" s="101">
        <v>-25.976696367374913</v>
      </c>
      <c r="K33" s="101">
        <v>2.1906693711967544</v>
      </c>
    </row>
    <row r="34" spans="1:22" ht="12" customHeight="1" x14ac:dyDescent="0.25">
      <c r="A34" s="55" t="s">
        <v>102</v>
      </c>
      <c r="B34" s="99">
        <v>1853</v>
      </c>
      <c r="C34" s="101">
        <v>-31.824871228844742</v>
      </c>
      <c r="D34" s="100">
        <v>4412</v>
      </c>
      <c r="E34" s="101">
        <v>-31.501319670858564</v>
      </c>
      <c r="F34" s="101">
        <v>2.3810037776578521</v>
      </c>
      <c r="G34" s="100">
        <v>5657</v>
      </c>
      <c r="H34" s="101">
        <v>-27.091119989689403</v>
      </c>
      <c r="I34" s="100">
        <v>14850</v>
      </c>
      <c r="J34" s="101">
        <v>-24.091397024996169</v>
      </c>
      <c r="K34" s="101">
        <v>2.6250662895527666</v>
      </c>
    </row>
    <row r="35" spans="1:22" ht="12" customHeight="1" x14ac:dyDescent="0.25">
      <c r="A35" s="55" t="s">
        <v>68</v>
      </c>
      <c r="B35" s="99">
        <v>3764</v>
      </c>
      <c r="C35" s="101">
        <v>38.484179543782204</v>
      </c>
      <c r="D35" s="100">
        <v>6452</v>
      </c>
      <c r="E35" s="101">
        <v>43.665107993765332</v>
      </c>
      <c r="F35" s="101">
        <v>1.7141339001062699</v>
      </c>
      <c r="G35" s="100">
        <v>8623</v>
      </c>
      <c r="H35" s="101">
        <v>22.834757834757824</v>
      </c>
      <c r="I35" s="100">
        <v>15254</v>
      </c>
      <c r="J35" s="101">
        <v>28.965167399391277</v>
      </c>
      <c r="K35" s="101">
        <v>1.7689899107039313</v>
      </c>
    </row>
    <row r="36" spans="1:22" ht="12" customHeight="1" x14ac:dyDescent="0.25">
      <c r="A36" s="55" t="s">
        <v>69</v>
      </c>
      <c r="B36" s="99">
        <v>7008</v>
      </c>
      <c r="C36" s="101">
        <v>14.323001631321375</v>
      </c>
      <c r="D36" s="100">
        <v>15077</v>
      </c>
      <c r="E36" s="101">
        <v>11.955149625009298</v>
      </c>
      <c r="F36" s="101">
        <v>2.151398401826484</v>
      </c>
      <c r="G36" s="100">
        <v>16726</v>
      </c>
      <c r="H36" s="101">
        <v>7.300487554529127</v>
      </c>
      <c r="I36" s="100">
        <v>37131</v>
      </c>
      <c r="J36" s="101">
        <v>10.492486237167086</v>
      </c>
      <c r="K36" s="101">
        <v>2.2199569532464425</v>
      </c>
    </row>
    <row r="37" spans="1:22" s="30" customFormat="1" ht="12" customHeight="1" x14ac:dyDescent="0.25">
      <c r="A37" s="55" t="s">
        <v>103</v>
      </c>
      <c r="B37" s="99">
        <v>295</v>
      </c>
      <c r="C37" s="101">
        <v>73.529411764705884</v>
      </c>
      <c r="D37" s="100">
        <v>983</v>
      </c>
      <c r="E37" s="101">
        <v>135.73141486810553</v>
      </c>
      <c r="F37" s="101">
        <v>3.3322033898305086</v>
      </c>
      <c r="G37" s="100">
        <v>667</v>
      </c>
      <c r="H37" s="101">
        <v>68.010075566750629</v>
      </c>
      <c r="I37" s="100">
        <v>1832</v>
      </c>
      <c r="J37" s="101">
        <v>123.96088019559903</v>
      </c>
      <c r="K37" s="101">
        <v>2.7466266866566715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123</v>
      </c>
      <c r="C38" s="101">
        <v>16.037735849056602</v>
      </c>
      <c r="D38" s="100">
        <v>269</v>
      </c>
      <c r="E38" s="101">
        <v>2.6717557251908346</v>
      </c>
      <c r="F38" s="101">
        <v>2.1869918699186992</v>
      </c>
      <c r="G38" s="100">
        <v>276</v>
      </c>
      <c r="H38" s="101">
        <v>1.8450184501844973</v>
      </c>
      <c r="I38" s="100">
        <v>657</v>
      </c>
      <c r="J38" s="101">
        <v>-2.377414561664196</v>
      </c>
      <c r="K38" s="101">
        <v>2.3804347826086958</v>
      </c>
    </row>
    <row r="39" spans="1:22" s="23" customFormat="1" ht="12" customHeight="1" x14ac:dyDescent="0.25">
      <c r="A39" s="55" t="s">
        <v>70</v>
      </c>
      <c r="B39" s="99">
        <v>2621</v>
      </c>
      <c r="C39" s="101">
        <v>3.0267295597484178</v>
      </c>
      <c r="D39" s="100">
        <v>6261</v>
      </c>
      <c r="E39" s="101">
        <v>17.511261261261254</v>
      </c>
      <c r="F39" s="101">
        <v>2.388782907287295</v>
      </c>
      <c r="G39" s="100">
        <v>7239</v>
      </c>
      <c r="H39" s="101">
        <v>4.8522595596755451</v>
      </c>
      <c r="I39" s="100">
        <v>16742</v>
      </c>
      <c r="J39" s="101">
        <v>14.279863481228674</v>
      </c>
      <c r="K39" s="101">
        <v>2.3127503798867246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716</v>
      </c>
      <c r="C40" s="101">
        <v>-5.6653491436100154</v>
      </c>
      <c r="D40" s="100">
        <v>1842</v>
      </c>
      <c r="E40" s="101">
        <v>19.223300970873794</v>
      </c>
      <c r="F40" s="101">
        <v>2.5726256983240225</v>
      </c>
      <c r="G40" s="100">
        <v>1601</v>
      </c>
      <c r="H40" s="101">
        <v>-6.3742690058479639</v>
      </c>
      <c r="I40" s="100">
        <v>4210</v>
      </c>
      <c r="J40" s="101">
        <v>22.668997668997662</v>
      </c>
      <c r="K40" s="101">
        <v>2.6296064959400374</v>
      </c>
    </row>
    <row r="41" spans="1:22" ht="12" customHeight="1" x14ac:dyDescent="0.25">
      <c r="A41" s="55" t="s">
        <v>71</v>
      </c>
      <c r="B41" s="99">
        <v>1162</v>
      </c>
      <c r="C41" s="101">
        <v>21.548117154811706</v>
      </c>
      <c r="D41" s="100">
        <v>2659</v>
      </c>
      <c r="E41" s="101">
        <v>39.43366544310436</v>
      </c>
      <c r="F41" s="101">
        <v>2.2882960413080893</v>
      </c>
      <c r="G41" s="100">
        <v>3264</v>
      </c>
      <c r="H41" s="101">
        <v>25.683480939545632</v>
      </c>
      <c r="I41" s="100">
        <v>7231</v>
      </c>
      <c r="J41" s="101">
        <v>36.717716014369444</v>
      </c>
      <c r="K41" s="101">
        <v>2.2153799019607843</v>
      </c>
    </row>
    <row r="42" spans="1:22" ht="12" customHeight="1" x14ac:dyDescent="0.25">
      <c r="A42" s="55" t="s">
        <v>106</v>
      </c>
      <c r="B42" s="99">
        <v>356</v>
      </c>
      <c r="C42" s="101">
        <v>-33.582089552238813</v>
      </c>
      <c r="D42" s="100">
        <v>811</v>
      </c>
      <c r="E42" s="101">
        <v>-39.296407185628738</v>
      </c>
      <c r="F42" s="101">
        <v>2.2780898876404496</v>
      </c>
      <c r="G42" s="100">
        <v>1005</v>
      </c>
      <c r="H42" s="101">
        <v>-15.475189234650969</v>
      </c>
      <c r="I42" s="100">
        <v>2430</v>
      </c>
      <c r="J42" s="101">
        <v>-12.934432103188826</v>
      </c>
      <c r="K42" s="101">
        <v>2.4179104477611939</v>
      </c>
    </row>
    <row r="43" spans="1:22" ht="12" customHeight="1" x14ac:dyDescent="0.25">
      <c r="A43" s="55" t="s">
        <v>72</v>
      </c>
      <c r="B43" s="99">
        <v>383</v>
      </c>
      <c r="C43" s="101">
        <v>-1.0335917312661564</v>
      </c>
      <c r="D43" s="100">
        <v>1055</v>
      </c>
      <c r="E43" s="101">
        <v>-7.6182136602451891</v>
      </c>
      <c r="F43" s="101">
        <v>2.7545691906005221</v>
      </c>
      <c r="G43" s="100">
        <v>986</v>
      </c>
      <c r="H43" s="101">
        <v>0.40733197556008349</v>
      </c>
      <c r="I43" s="100">
        <v>2618</v>
      </c>
      <c r="J43" s="101">
        <v>-16.571064372211595</v>
      </c>
      <c r="K43" s="101">
        <v>2.6551724137931036</v>
      </c>
    </row>
    <row r="44" spans="1:22" s="76" customFormat="1" ht="12" customHeight="1" x14ac:dyDescent="0.25">
      <c r="A44" s="55" t="s">
        <v>107</v>
      </c>
      <c r="B44" s="99">
        <v>11136</v>
      </c>
      <c r="C44" s="101">
        <v>12.575818843509907</v>
      </c>
      <c r="D44" s="100">
        <v>22835</v>
      </c>
      <c r="E44" s="101">
        <v>12.095626135192177</v>
      </c>
      <c r="F44" s="101">
        <v>2.0505567528735633</v>
      </c>
      <c r="G44" s="100">
        <v>27959</v>
      </c>
      <c r="H44" s="101">
        <v>4.0063983334573408</v>
      </c>
      <c r="I44" s="100">
        <v>56393</v>
      </c>
      <c r="J44" s="101">
        <v>3.2214961653213123</v>
      </c>
      <c r="K44" s="101">
        <v>2.0169891627025285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66</v>
      </c>
      <c r="C45" s="101">
        <v>-4.3478260869565162</v>
      </c>
      <c r="D45" s="100">
        <v>164</v>
      </c>
      <c r="E45" s="101">
        <v>0</v>
      </c>
      <c r="F45" s="101">
        <v>2.4848484848484849</v>
      </c>
      <c r="G45" s="100">
        <v>225</v>
      </c>
      <c r="H45" s="101">
        <v>5.1401869158878384</v>
      </c>
      <c r="I45" s="100">
        <v>612</v>
      </c>
      <c r="J45" s="101">
        <v>2.5125628140703498</v>
      </c>
      <c r="K45" s="101">
        <v>2.72</v>
      </c>
    </row>
    <row r="46" spans="1:22" ht="12" customHeight="1" x14ac:dyDescent="0.25">
      <c r="A46" s="55" t="s">
        <v>73</v>
      </c>
      <c r="B46" s="99">
        <v>883</v>
      </c>
      <c r="C46" s="101">
        <v>-1.6703786191536807</v>
      </c>
      <c r="D46" s="100">
        <v>2400</v>
      </c>
      <c r="E46" s="101">
        <v>21.765601217656013</v>
      </c>
      <c r="F46" s="101">
        <v>2.7180067950169877</v>
      </c>
      <c r="G46" s="100">
        <v>2482</v>
      </c>
      <c r="H46" s="101">
        <v>-2.167914860070951</v>
      </c>
      <c r="I46" s="100">
        <v>5862</v>
      </c>
      <c r="J46" s="101">
        <v>9.3248787765759147</v>
      </c>
      <c r="K46" s="101">
        <v>2.3618049959709912</v>
      </c>
    </row>
    <row r="47" spans="1:22" s="32" customFormat="1" x14ac:dyDescent="0.25">
      <c r="A47" s="56" t="s">
        <v>91</v>
      </c>
      <c r="B47" s="96">
        <v>1380</v>
      </c>
      <c r="C47" s="97">
        <v>38.276553106212418</v>
      </c>
      <c r="D47" s="96">
        <v>3278</v>
      </c>
      <c r="E47" s="97">
        <v>7.2643979057591679</v>
      </c>
      <c r="F47" s="97">
        <v>2.3753623188405797</v>
      </c>
      <c r="G47" s="96">
        <v>2901</v>
      </c>
      <c r="H47" s="97">
        <v>5.6445739257101195</v>
      </c>
      <c r="I47" s="96">
        <v>8553</v>
      </c>
      <c r="J47" s="97">
        <v>-7.9035210509314169</v>
      </c>
      <c r="K47" s="97">
        <v>2.9482936918304032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145</v>
      </c>
      <c r="C48" s="101">
        <v>-21.195652173913047</v>
      </c>
      <c r="D48" s="100">
        <v>418</v>
      </c>
      <c r="E48" s="101">
        <v>-30.679933665008292</v>
      </c>
      <c r="F48" s="101">
        <v>2.8827586206896552</v>
      </c>
      <c r="G48" s="100">
        <v>404</v>
      </c>
      <c r="H48" s="101">
        <v>-26.007326007326</v>
      </c>
      <c r="I48" s="100">
        <v>1156</v>
      </c>
      <c r="J48" s="101">
        <v>-30.695443645083927</v>
      </c>
      <c r="K48" s="101">
        <v>2.8613861386138613</v>
      </c>
    </row>
    <row r="49" spans="1:20" ht="12" customHeight="1" x14ac:dyDescent="0.25">
      <c r="A49" s="55" t="s">
        <v>74</v>
      </c>
      <c r="B49" s="99">
        <v>1235</v>
      </c>
      <c r="C49" s="101">
        <v>51.719901719901713</v>
      </c>
      <c r="D49" s="100">
        <v>2860</v>
      </c>
      <c r="E49" s="101">
        <v>16.591928251121075</v>
      </c>
      <c r="F49" s="101">
        <v>2.3157894736842106</v>
      </c>
      <c r="G49" s="100">
        <v>2497</v>
      </c>
      <c r="H49" s="101">
        <v>13.5</v>
      </c>
      <c r="I49" s="100">
        <v>7397</v>
      </c>
      <c r="J49" s="101">
        <v>-2.9137682110513197</v>
      </c>
      <c r="K49" s="101">
        <v>2.9623548257909493</v>
      </c>
    </row>
    <row r="50" spans="1:20" s="32" customFormat="1" x14ac:dyDescent="0.25">
      <c r="A50" s="56" t="s">
        <v>92</v>
      </c>
      <c r="B50" s="96">
        <v>7392</v>
      </c>
      <c r="C50" s="97">
        <v>-5.0481695568400653</v>
      </c>
      <c r="D50" s="96">
        <v>19024</v>
      </c>
      <c r="E50" s="97">
        <v>0.72003388394747958</v>
      </c>
      <c r="F50" s="97">
        <v>2.5735930735930737</v>
      </c>
      <c r="G50" s="96">
        <v>19762</v>
      </c>
      <c r="H50" s="97">
        <v>4.9495485926712632</v>
      </c>
      <c r="I50" s="96">
        <v>49111</v>
      </c>
      <c r="J50" s="97">
        <v>5.7902332895332052</v>
      </c>
      <c r="K50" s="97">
        <v>2.4851229632628278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2176</v>
      </c>
      <c r="C51" s="101">
        <v>3.2747982914095815</v>
      </c>
      <c r="D51" s="100">
        <v>5066</v>
      </c>
      <c r="E51" s="101">
        <v>7.0130967469370376</v>
      </c>
      <c r="F51" s="101">
        <v>2.328125</v>
      </c>
      <c r="G51" s="100">
        <v>5737</v>
      </c>
      <c r="H51" s="101">
        <v>5.2467437167492221</v>
      </c>
      <c r="I51" s="100">
        <v>13070</v>
      </c>
      <c r="J51" s="101">
        <v>-0.17566638661881484</v>
      </c>
      <c r="K51" s="101">
        <v>2.2781941781418862</v>
      </c>
    </row>
    <row r="52" spans="1:20" ht="12" customHeight="1" x14ac:dyDescent="0.25">
      <c r="A52" s="55" t="s">
        <v>111</v>
      </c>
      <c r="B52" s="99">
        <v>1560</v>
      </c>
      <c r="C52" s="101">
        <v>-7.0875521143537838</v>
      </c>
      <c r="D52" s="100">
        <v>4056</v>
      </c>
      <c r="E52" s="101">
        <v>-5.1006083294337969</v>
      </c>
      <c r="F52" s="101">
        <v>2.6</v>
      </c>
      <c r="G52" s="100">
        <v>4282</v>
      </c>
      <c r="H52" s="101">
        <v>16.834924965893592</v>
      </c>
      <c r="I52" s="100">
        <v>10489</v>
      </c>
      <c r="J52" s="101">
        <v>17.668835539600622</v>
      </c>
      <c r="K52" s="101">
        <v>2.4495562821111632</v>
      </c>
    </row>
    <row r="53" spans="1:20" ht="12" customHeight="1" x14ac:dyDescent="0.25">
      <c r="A53" s="55" t="s">
        <v>112</v>
      </c>
      <c r="B53" s="99">
        <v>393</v>
      </c>
      <c r="C53" s="101">
        <v>-16.025641025641022</v>
      </c>
      <c r="D53" s="100">
        <v>1248</v>
      </c>
      <c r="E53" s="101">
        <v>-14.870395634379264</v>
      </c>
      <c r="F53" s="101">
        <v>3.1755725190839694</v>
      </c>
      <c r="G53" s="100">
        <v>1117</v>
      </c>
      <c r="H53" s="101">
        <v>-14.927646610814932</v>
      </c>
      <c r="I53" s="100">
        <v>3332</v>
      </c>
      <c r="J53" s="101">
        <v>-15.259409969481183</v>
      </c>
      <c r="K53" s="101">
        <v>2.9829901521933753</v>
      </c>
    </row>
    <row r="54" spans="1:20" ht="12" customHeight="1" x14ac:dyDescent="0.25">
      <c r="A54" s="55" t="s">
        <v>75</v>
      </c>
      <c r="B54" s="99">
        <v>314</v>
      </c>
      <c r="C54" s="101">
        <v>-1.2578616352201237</v>
      </c>
      <c r="D54" s="100">
        <v>785</v>
      </c>
      <c r="E54" s="101">
        <v>40.42933810375672</v>
      </c>
      <c r="F54" s="101">
        <v>2.5</v>
      </c>
      <c r="G54" s="100">
        <v>663</v>
      </c>
      <c r="H54" s="101">
        <v>-12.185430463576154</v>
      </c>
      <c r="I54" s="100">
        <v>1589</v>
      </c>
      <c r="J54" s="101">
        <v>10.731707317073173</v>
      </c>
      <c r="K54" s="101">
        <v>2.396681749622926</v>
      </c>
    </row>
    <row r="55" spans="1:20" ht="12" customHeight="1" x14ac:dyDescent="0.25">
      <c r="A55" s="55" t="s">
        <v>76</v>
      </c>
      <c r="B55" s="99">
        <v>1107</v>
      </c>
      <c r="C55" s="101">
        <v>-13.515625</v>
      </c>
      <c r="D55" s="100">
        <v>2463</v>
      </c>
      <c r="E55" s="101">
        <v>-9.6809680968096785</v>
      </c>
      <c r="F55" s="101">
        <v>2.2249322493224932</v>
      </c>
      <c r="G55" s="100">
        <v>2486</v>
      </c>
      <c r="H55" s="101">
        <v>-8.636530687247344</v>
      </c>
      <c r="I55" s="100">
        <v>5846</v>
      </c>
      <c r="J55" s="101">
        <v>-2.8903654485049941</v>
      </c>
      <c r="K55" s="101">
        <v>2.3515687851971037</v>
      </c>
    </row>
    <row r="56" spans="1:20" ht="12" customHeight="1" x14ac:dyDescent="0.25">
      <c r="A56" s="55" t="s">
        <v>120</v>
      </c>
      <c r="B56" s="99">
        <v>248</v>
      </c>
      <c r="C56" s="101">
        <v>-23.926380368098151</v>
      </c>
      <c r="D56" s="100">
        <v>523</v>
      </c>
      <c r="E56" s="101">
        <v>-26.853146853146853</v>
      </c>
      <c r="F56" s="101">
        <v>2.1088709677419355</v>
      </c>
      <c r="G56" s="100">
        <v>967</v>
      </c>
      <c r="H56" s="101">
        <v>12.050984936268819</v>
      </c>
      <c r="I56" s="100">
        <v>1908</v>
      </c>
      <c r="J56" s="101">
        <v>-2.2540983606557319</v>
      </c>
      <c r="K56" s="101">
        <v>1.9731127197518097</v>
      </c>
    </row>
    <row r="57" spans="1:20" ht="12" customHeight="1" x14ac:dyDescent="0.25">
      <c r="A57" s="55" t="s">
        <v>77</v>
      </c>
      <c r="B57" s="99">
        <v>138</v>
      </c>
      <c r="C57" s="101">
        <v>10.400000000000006</v>
      </c>
      <c r="D57" s="100">
        <v>484</v>
      </c>
      <c r="E57" s="101">
        <v>9.5022624434389087</v>
      </c>
      <c r="F57" s="101">
        <v>3.5072463768115942</v>
      </c>
      <c r="G57" s="100">
        <v>391</v>
      </c>
      <c r="H57" s="101">
        <v>41.666666666666686</v>
      </c>
      <c r="I57" s="100">
        <v>1102</v>
      </c>
      <c r="J57" s="101">
        <v>14.315352697095435</v>
      </c>
      <c r="K57" s="101">
        <v>2.8184143222506393</v>
      </c>
    </row>
    <row r="58" spans="1:20" ht="12" customHeight="1" x14ac:dyDescent="0.25">
      <c r="A58" s="55" t="s">
        <v>78</v>
      </c>
      <c r="B58" s="99">
        <v>1456</v>
      </c>
      <c r="C58" s="101">
        <v>-1.7543859649122879</v>
      </c>
      <c r="D58" s="100">
        <v>4399</v>
      </c>
      <c r="E58" s="101">
        <v>10.778141526063962</v>
      </c>
      <c r="F58" s="101">
        <v>3.0212912087912089</v>
      </c>
      <c r="G58" s="100">
        <v>4119</v>
      </c>
      <c r="H58" s="101">
        <v>8.7955625990491342</v>
      </c>
      <c r="I58" s="100">
        <v>11775</v>
      </c>
      <c r="J58" s="101">
        <v>16.434292494808673</v>
      </c>
      <c r="K58" s="101">
        <v>2.8587035688273854</v>
      </c>
    </row>
    <row r="59" spans="1:20" ht="15.95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7063</v>
      </c>
      <c r="C60" s="97">
        <v>1.4361625736033403</v>
      </c>
      <c r="D60" s="96">
        <v>15890</v>
      </c>
      <c r="E60" s="97">
        <v>-6.3531353135313537</v>
      </c>
      <c r="F60" s="97">
        <v>2.2497522299306243</v>
      </c>
      <c r="G60" s="96">
        <v>18212</v>
      </c>
      <c r="H60" s="97">
        <v>0.47445658170583727</v>
      </c>
      <c r="I60" s="96">
        <v>45508</v>
      </c>
      <c r="J60" s="97">
        <v>1.2571479429499561</v>
      </c>
      <c r="K60" s="97">
        <v>2.4987920052712496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432</v>
      </c>
      <c r="C61" s="101">
        <v>-8.2802547770700698</v>
      </c>
      <c r="D61" s="100">
        <v>963</v>
      </c>
      <c r="E61" s="101">
        <v>-12.374886260236579</v>
      </c>
      <c r="F61" s="101">
        <v>2.2291666666666665</v>
      </c>
      <c r="G61" s="100">
        <v>1240</v>
      </c>
      <c r="H61" s="101">
        <v>1.5561015561015523</v>
      </c>
      <c r="I61" s="100">
        <v>2848</v>
      </c>
      <c r="J61" s="101">
        <v>3.4132171387073384</v>
      </c>
      <c r="K61" s="101">
        <v>2.2967741935483872</v>
      </c>
    </row>
    <row r="62" spans="1:20" ht="12" customHeight="1" x14ac:dyDescent="0.25">
      <c r="A62" s="55" t="s">
        <v>113</v>
      </c>
      <c r="B62" s="99">
        <v>5478</v>
      </c>
      <c r="C62" s="101">
        <v>5.1036070606293151</v>
      </c>
      <c r="D62" s="100">
        <v>12098</v>
      </c>
      <c r="E62" s="101">
        <v>4.0956806057477166</v>
      </c>
      <c r="F62" s="101">
        <v>2.2084702446148228</v>
      </c>
      <c r="G62" s="100">
        <v>13355</v>
      </c>
      <c r="H62" s="101">
        <v>-1.1911808227286116</v>
      </c>
      <c r="I62" s="100">
        <v>30714</v>
      </c>
      <c r="J62" s="101">
        <v>-1.2379819286793747</v>
      </c>
      <c r="K62" s="101">
        <v>2.299812804193186</v>
      </c>
    </row>
    <row r="63" spans="1:20" ht="12" customHeight="1" x14ac:dyDescent="0.25">
      <c r="A63" s="55" t="s">
        <v>114</v>
      </c>
      <c r="B63" s="99">
        <v>246</v>
      </c>
      <c r="C63" s="101">
        <v>-3.90625</v>
      </c>
      <c r="D63" s="100">
        <v>523</v>
      </c>
      <c r="E63" s="101">
        <v>-26.025459688826032</v>
      </c>
      <c r="F63" s="101">
        <v>2.1260162601626016</v>
      </c>
      <c r="G63" s="100">
        <v>666</v>
      </c>
      <c r="H63" s="101">
        <v>14.432989690721641</v>
      </c>
      <c r="I63" s="100">
        <v>1677</v>
      </c>
      <c r="J63" s="101">
        <v>16.13573407202216</v>
      </c>
      <c r="K63" s="101">
        <v>2.5180180180180178</v>
      </c>
    </row>
    <row r="64" spans="1:20" ht="12" customHeight="1" x14ac:dyDescent="0.25">
      <c r="A64" s="55" t="s">
        <v>80</v>
      </c>
      <c r="B64" s="99">
        <v>414</v>
      </c>
      <c r="C64" s="101">
        <v>-20.077220077220076</v>
      </c>
      <c r="D64" s="100">
        <v>882</v>
      </c>
      <c r="E64" s="101">
        <v>-62.674566229369447</v>
      </c>
      <c r="F64" s="101">
        <v>2.1304347826086958</v>
      </c>
      <c r="G64" s="100">
        <v>1426</v>
      </c>
      <c r="H64" s="101">
        <v>10.800310800310811</v>
      </c>
      <c r="I64" s="100">
        <v>6239</v>
      </c>
      <c r="J64" s="101">
        <v>2.1614540691010262</v>
      </c>
      <c r="K64" s="101">
        <v>4.3751753155680229</v>
      </c>
    </row>
    <row r="65" spans="1:20" ht="12" customHeight="1" x14ac:dyDescent="0.25">
      <c r="A65" s="55" t="s">
        <v>81</v>
      </c>
      <c r="B65" s="99">
        <v>404</v>
      </c>
      <c r="C65" s="101">
        <v>-2.4154589371980535</v>
      </c>
      <c r="D65" s="100">
        <v>1212</v>
      </c>
      <c r="E65" s="101">
        <v>27.848101265822777</v>
      </c>
      <c r="F65" s="101">
        <v>3</v>
      </c>
      <c r="G65" s="100">
        <v>1326</v>
      </c>
      <c r="H65" s="101">
        <v>3.4321372854914216</v>
      </c>
      <c r="I65" s="100">
        <v>3597</v>
      </c>
      <c r="J65" s="101">
        <v>24.895833333333329</v>
      </c>
      <c r="K65" s="101">
        <v>2.7126696832579187</v>
      </c>
    </row>
    <row r="66" spans="1:20" ht="12" customHeight="1" x14ac:dyDescent="0.25">
      <c r="A66" s="55" t="s">
        <v>155</v>
      </c>
      <c r="B66" s="99">
        <v>89</v>
      </c>
      <c r="C66" s="101">
        <v>-3.2608695652173907</v>
      </c>
      <c r="D66" s="100">
        <v>212</v>
      </c>
      <c r="E66" s="101">
        <v>-7.4235807860262071</v>
      </c>
      <c r="F66" s="101">
        <v>2.3820224719101124</v>
      </c>
      <c r="G66" s="100">
        <v>199</v>
      </c>
      <c r="H66" s="101">
        <v>-16.386554621848731</v>
      </c>
      <c r="I66" s="100">
        <v>433</v>
      </c>
      <c r="J66" s="101">
        <v>-34.294385432473447</v>
      </c>
      <c r="K66" s="101">
        <v>2.1758793969849246</v>
      </c>
    </row>
    <row r="67" spans="1:20" s="32" customFormat="1" x14ac:dyDescent="0.25">
      <c r="A67" s="56" t="s">
        <v>94</v>
      </c>
      <c r="B67" s="96">
        <v>611</v>
      </c>
      <c r="C67" s="97">
        <v>13.992537313432834</v>
      </c>
      <c r="D67" s="96">
        <v>1364</v>
      </c>
      <c r="E67" s="97">
        <v>16.283034953111681</v>
      </c>
      <c r="F67" s="97">
        <v>2.2324058919803602</v>
      </c>
      <c r="G67" s="96">
        <v>1902</v>
      </c>
      <c r="H67" s="97">
        <v>14.440433212996382</v>
      </c>
      <c r="I67" s="96">
        <v>4349</v>
      </c>
      <c r="J67" s="97">
        <v>12.668393782383419</v>
      </c>
      <c r="K67" s="97">
        <v>2.286540483701367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483</v>
      </c>
      <c r="C68" s="101">
        <v>41.642228739002917</v>
      </c>
      <c r="D68" s="100">
        <v>1062</v>
      </c>
      <c r="E68" s="101">
        <v>30.466830466830459</v>
      </c>
      <c r="F68" s="101">
        <v>2.1987577639751552</v>
      </c>
      <c r="G68" s="100">
        <v>1498</v>
      </c>
      <c r="H68" s="101">
        <v>21.689683184402924</v>
      </c>
      <c r="I68" s="100">
        <v>3337</v>
      </c>
      <c r="J68" s="101">
        <v>10.53328916859887</v>
      </c>
      <c r="K68" s="101">
        <v>2.2276368491321761</v>
      </c>
    </row>
    <row r="69" spans="1:20" ht="12" customHeight="1" x14ac:dyDescent="0.25">
      <c r="A69" s="55" t="s">
        <v>116</v>
      </c>
      <c r="B69" s="99">
        <v>128</v>
      </c>
      <c r="C69" s="101">
        <v>-34.358974358974351</v>
      </c>
      <c r="D69" s="100">
        <v>302</v>
      </c>
      <c r="E69" s="101">
        <v>-15.877437325905291</v>
      </c>
      <c r="F69" s="101">
        <v>2.359375</v>
      </c>
      <c r="G69" s="100">
        <v>404</v>
      </c>
      <c r="H69" s="101">
        <v>-6.2645011600928058</v>
      </c>
      <c r="I69" s="100">
        <v>1012</v>
      </c>
      <c r="J69" s="101">
        <v>20.33293697978597</v>
      </c>
      <c r="K69" s="101">
        <v>2.504950495049505</v>
      </c>
    </row>
    <row r="70" spans="1:20" ht="12" customHeight="1" x14ac:dyDescent="0.25">
      <c r="A70" s="93" t="s">
        <v>117</v>
      </c>
      <c r="B70" s="102">
        <v>3852</v>
      </c>
      <c r="C70" s="103">
        <v>-23.616894705532417</v>
      </c>
      <c r="D70" s="102">
        <v>8061</v>
      </c>
      <c r="E70" s="103">
        <v>-15.750418060200673</v>
      </c>
      <c r="F70" s="103">
        <v>2.0926791277258565</v>
      </c>
      <c r="G70" s="102">
        <v>12801</v>
      </c>
      <c r="H70" s="103">
        <v>5.2800394769306678</v>
      </c>
      <c r="I70" s="102">
        <v>24617</v>
      </c>
      <c r="J70" s="103">
        <v>9.1711384096855681</v>
      </c>
      <c r="K70" s="103">
        <v>1.9230528864932428</v>
      </c>
    </row>
    <row r="71" spans="1:20" ht="20.100000000000001" customHeight="1" x14ac:dyDescent="0.25">
      <c r="A71" s="23" t="s">
        <v>158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35" t="s">
        <v>128</v>
      </c>
      <c r="D3" s="135" t="s">
        <v>129</v>
      </c>
      <c r="E3" s="135" t="s">
        <v>42</v>
      </c>
      <c r="F3" s="135"/>
      <c r="G3" s="135"/>
      <c r="H3" s="135" t="s">
        <v>43</v>
      </c>
      <c r="I3" s="135"/>
      <c r="J3" s="13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35"/>
      <c r="D4" s="135"/>
      <c r="E4" s="135" t="s">
        <v>119</v>
      </c>
      <c r="F4" s="130" t="s">
        <v>130</v>
      </c>
      <c r="G4" s="70"/>
      <c r="H4" s="135" t="s">
        <v>119</v>
      </c>
      <c r="I4" s="130" t="s">
        <v>130</v>
      </c>
      <c r="J4" s="13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35"/>
      <c r="D5" s="135"/>
      <c r="E5" s="135"/>
      <c r="F5" s="130"/>
      <c r="G5" s="69" t="s">
        <v>89</v>
      </c>
      <c r="H5" s="135"/>
      <c r="I5" s="130"/>
      <c r="J5" s="13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142</v>
      </c>
      <c r="D6" s="127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341</v>
      </c>
      <c r="D44" s="104">
        <v>56311</v>
      </c>
      <c r="E44" s="104">
        <v>372120</v>
      </c>
      <c r="F44" s="106">
        <v>5.7714992254451909</v>
      </c>
      <c r="G44" s="104">
        <v>74310</v>
      </c>
      <c r="H44" s="104">
        <v>715805</v>
      </c>
      <c r="I44" s="106">
        <v>8.4056992103613197</v>
      </c>
      <c r="J44" s="104">
        <v>161740</v>
      </c>
      <c r="K44" s="107">
        <v>40.929148662296541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341</v>
      </c>
      <c r="D45" s="104">
        <v>56133</v>
      </c>
      <c r="E45" s="104">
        <v>416986</v>
      </c>
      <c r="F45" s="106">
        <v>5.8149419774609141</v>
      </c>
      <c r="G45" s="104">
        <v>81792</v>
      </c>
      <c r="H45" s="104">
        <v>788812</v>
      </c>
      <c r="I45" s="106">
        <v>9.9737477919843638</v>
      </c>
      <c r="J45" s="104">
        <v>172045</v>
      </c>
      <c r="K45" s="107">
        <v>50.100335682346262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345</v>
      </c>
      <c r="D46" s="104">
        <v>56219</v>
      </c>
      <c r="E46" s="104">
        <v>505920</v>
      </c>
      <c r="F46" s="106">
        <v>7.8214909850390013</v>
      </c>
      <c r="G46" s="104">
        <v>99409</v>
      </c>
      <c r="H46" s="104">
        <v>967057</v>
      </c>
      <c r="I46" s="106">
        <v>7.0988983971551249</v>
      </c>
      <c r="J46" s="104">
        <v>208224</v>
      </c>
      <c r="K46" s="107">
        <v>55.301932706713202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2015-05-20T08:39:38Z</cp:lastPrinted>
  <dcterms:created xsi:type="dcterms:W3CDTF">2004-02-16T09:50:56Z</dcterms:created>
  <dcterms:modified xsi:type="dcterms:W3CDTF">2015-05-20T08:39:51Z</dcterms:modified>
  <cp:category>LIS-Bericht</cp:category>
</cp:coreProperties>
</file>