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<sst xmlns="http://schemas.openxmlformats.org/spreadsheetml/2006/main" count="212" uniqueCount="165">
  <si>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</si>
  <si>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</si>
  <si>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</si>
  <si>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</si>
  <si>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</si>
  <si>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</si>
  <si>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</si>
  <si>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</si>
  <si>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</si>
  <si>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</si>
  <si>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</si>
  <si>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</si>
  <si>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</si>
  <si>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</si>
  <si>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</si>
  <si>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</si>
  <si>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</si>
  <si>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</si>
  <si>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</si>
  <si>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</si>
  <si>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</si>
  <si>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</si>
  <si>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</si>
  <si>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</si>
  <si>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</si>
  <si>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</si>
  <si>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</si>
  <si>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</si>
  <si>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</si>
  <si>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</si>
  <si>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</si>
  <si>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</si>
  <si>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</si>
  <si>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</si>
  <si>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</si>
  <si>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</si>
  <si>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</si>
  <si>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</si>
  <si>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</si>
  <si>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</si>
  <si>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</si>
  <si>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</si>
  <si>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</si>
  <si>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</si>
  <si>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</si>
  <si>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</si>
  <si>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</si>
  <si>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</si>
  <si>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</si>
  <si>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</si>
  <si>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</si>
  <si>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</si>
  <si>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</si>
  <si>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</si>
  <si>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</si>
  <si>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</si>
  <si>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</si>
  <si>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</si>
  <si>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</si>
  <si>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</si>
  <si>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</si>
  <si>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</si>
  <si>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</si>
  <si>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</si>
  <si>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</si>
  <si>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</si>
  <si>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</si>
  <si>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</si>
  <si>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</si>
  <si>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</si>
  <si>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</si>
  <si>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</si>
  <si>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</si>
  <si>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</si>
  <si>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</si>
  <si>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</si>
  <si>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</si>
  <si>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</si>
  <si>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</si>
  <si>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</si>
  <si>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</si>
  <si>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</si>
  <si>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</si>
  <si>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</si>
  <si>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</si>
  <si>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</si>
  <si>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</si>
  <si>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</si>
  <si>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</si>
  <si>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</si>
  <si>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</si>
  <si>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</si>
  <si>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</si>
  <si>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</si>
  <si>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</si>
  <si>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</si>
  <si>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</si>
  <si>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</si>
  <si>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</si>
  <si>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</si>
  <si>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</si>
  <si>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</si>
  <si>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</si>
  <si>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</si>
  <si>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</si>
  <si>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</si>
  <si>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</si>
  <si>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</si>
  <si>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</si>
  <si>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</si>
  <si>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</si>
  <si>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</si>
  <si>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</si>
  <si>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</si>
  <si>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</si>
  <si>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</si>
  <si>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</si>
  <si>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</si>
  <si>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</si>
  <si>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</si>
  <si>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</si>
  <si>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</si>
  <si>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</si>
  <si>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</si>
  <si>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</si>
  <si>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</si>
  <si>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</si>
  <si>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</si>
  <si>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</si>
  <si>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</si>
  <si>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</si>
  <si>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</si>
  <si>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</si>
  <si>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</si>
  <si>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</si>
  <si>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</si>
  <si>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</si>
  <si>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</si>
  <si>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</si>
  <si>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</si>
  <si>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</si>
  <si>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</si>
  <si>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</si>
  <si>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</si>
  <si>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</si>
  <si>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</si>
  <si>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</si>
  <si>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</si>
  <si>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</si>
  <si>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</si>
  <si>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</si>
  <si>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</si>
  <si>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</si>
  <si>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</si>
  <si>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</si>
  <si>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</si>
  <si>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</si>
  <si>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</si>
  <si>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</si>
  <si>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</si>
  <si>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5/15 HH</t>
  </si>
  <si>
    <t>Mai 2015</t>
  </si>
  <si>
    <t xml:space="preserve">© Statistisches Amt für Hamburg und Schleswig-Holstein, Hamburg 2015 
Auszugsweise Vervielfältigung und Verbreitung mit Quellenangabe gestattet.        </t>
  </si>
  <si>
    <t>Januar bis Mai 2015</t>
  </si>
  <si>
    <t>Herausgegeben am: 21.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</si>
</sst>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370800</c:v>
                </c:pt>
                <c:pt idx="1">
                  <c:v>416266</c:v>
                </c:pt>
                <c:pt idx="2">
                  <c:v>500761</c:v>
                </c:pt>
                <c:pt idx="3">
                  <c:v>523616</c:v>
                </c:pt>
                <c:pt idx="4">
                  <c:v>570854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800192"/>
        <c:axId val="205801728"/>
      </c:barChart>
      <c:catAx>
        <c:axId val="205800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05801728"/>
        <c:crosses val="autoZero"/>
        <c:auto val="0"/>
        <c:lblAlgn val="ctr"/>
        <c:lblOffset val="100"/>
        <c:noMultiLvlLbl val="0"/>
      </c:catAx>
      <c:valAx>
        <c:axId val="20580172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058001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714152</c:v>
                </c:pt>
                <c:pt idx="1">
                  <c:v>787920</c:v>
                </c:pt>
                <c:pt idx="2">
                  <c:v>969651</c:v>
                </c:pt>
                <c:pt idx="3">
                  <c:v>1062712</c:v>
                </c:pt>
                <c:pt idx="4">
                  <c:v>1187044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904000"/>
        <c:axId val="167905536"/>
      </c:barChart>
      <c:catAx>
        <c:axId val="167904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7905536"/>
        <c:crosses val="autoZero"/>
        <c:auto val="0"/>
        <c:lblAlgn val="ctr"/>
        <c:lblOffset val="100"/>
        <c:noMultiLvlLbl val="0"/>
      </c:catAx>
      <c:valAx>
        <c:axId val="167905536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79040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40.859852019654284</c:v>
                </c:pt>
                <c:pt idx="1">
                  <c:v>50.095344245589452</c:v>
                </c:pt>
                <c:pt idx="2">
                  <c:v>55.426127173995333</c:v>
                </c:pt>
                <c:pt idx="3">
                  <c:v>61.852582622789093</c:v>
                </c:pt>
                <c:pt idx="4">
                  <c:v>66.480931696196805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914496"/>
        <c:axId val="167916288"/>
      </c:barChart>
      <c:catAx>
        <c:axId val="167914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7916288"/>
        <c:crosses val="autoZero"/>
        <c:auto val="0"/>
        <c:lblAlgn val="ctr"/>
        <c:lblOffset val="100"/>
        <c:noMultiLvlLbl val="0"/>
      </c:catAx>
      <c:valAx>
        <c:axId val="16791628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7914496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5/15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161</v>
      </c>
      <c r="C3" s="119"/>
      <c r="D3" s="119"/>
      <c r="E3" s="119"/>
      <c r="F3" s="119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0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570854</v>
      </c>
      <c r="C9" s="97">
        <v>2.096098609635618</v>
      </c>
      <c r="D9" s="96">
        <v>1187044</v>
      </c>
      <c r="E9" s="97">
        <v>5.2189128195673362</v>
      </c>
      <c r="F9" s="97">
        <v>2.0794178546528532</v>
      </c>
      <c r="G9" s="96">
        <v>2382297</v>
      </c>
      <c r="H9" s="97">
        <v>4.5563689142020394</v>
      </c>
      <c r="I9" s="96">
        <v>4721479</v>
      </c>
      <c r="J9" s="97">
        <v>6.1127652325254189</v>
      </c>
      <c r="K9" s="97">
        <v>1.9819019207092987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451214</v>
      </c>
      <c r="C10" s="97">
        <v>2.3386096261535982</v>
      </c>
      <c r="D10" s="96">
        <v>917548</v>
      </c>
      <c r="E10" s="97">
        <v>5.4220279724297029</v>
      </c>
      <c r="F10" s="97">
        <v>2.0335095985496903</v>
      </c>
      <c r="G10" s="96">
        <v>1883361</v>
      </c>
      <c r="H10" s="97">
        <v>4.4348291877936106</v>
      </c>
      <c r="I10" s="96">
        <v>3631778</v>
      </c>
      <c r="J10" s="97">
        <v>6.1012534268826499</v>
      </c>
      <c r="K10" s="97">
        <v>1.9283493711508308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119640</v>
      </c>
      <c r="C11" s="97">
        <v>1.1917348242000827</v>
      </c>
      <c r="D11" s="96">
        <v>269496</v>
      </c>
      <c r="E11" s="97">
        <v>4.5332009355763319</v>
      </c>
      <c r="F11" s="97">
        <v>2.2525576730190573</v>
      </c>
      <c r="G11" s="96">
        <v>498936</v>
      </c>
      <c r="H11" s="97">
        <v>5.0177121724616143</v>
      </c>
      <c r="I11" s="96">
        <v>1089701</v>
      </c>
      <c r="J11" s="97">
        <v>6.1511500590323465</v>
      </c>
      <c r="K11" s="97">
        <v>2.1840496576715251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92237</v>
      </c>
      <c r="C12" s="97">
        <v>1.9553875403457681</v>
      </c>
      <c r="D12" s="96">
        <v>208218</v>
      </c>
      <c r="E12" s="97">
        <v>7.2437343552025766</v>
      </c>
      <c r="F12" s="97">
        <v>2.2574238104014657</v>
      </c>
      <c r="G12" s="96">
        <v>389769</v>
      </c>
      <c r="H12" s="97">
        <v>6.078642695014608</v>
      </c>
      <c r="I12" s="96">
        <v>832729</v>
      </c>
      <c r="J12" s="97">
        <v>8.3814028310678168</v>
      </c>
      <c r="K12" s="97">
        <v>2.1364680105395761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2072</v>
      </c>
      <c r="C13" s="101">
        <v>12.303523035230356</v>
      </c>
      <c r="D13" s="100">
        <v>3823</v>
      </c>
      <c r="E13" s="101">
        <v>15.46360616128058</v>
      </c>
      <c r="F13" s="101">
        <v>1.8450772200772201</v>
      </c>
      <c r="G13" s="100">
        <v>8320</v>
      </c>
      <c r="H13" s="101">
        <v>2.2866978116547756</v>
      </c>
      <c r="I13" s="100">
        <v>14870</v>
      </c>
      <c r="J13" s="101">
        <v>1.6682619991795491</v>
      </c>
      <c r="K13" s="101">
        <v>1.7872596153846154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294</v>
      </c>
      <c r="C14" s="101">
        <v>28.94736842105263</v>
      </c>
      <c r="D14" s="100">
        <v>818</v>
      </c>
      <c r="E14" s="101">
        <v>65.922920892494943</v>
      </c>
      <c r="F14" s="101">
        <v>2.7823129251700682</v>
      </c>
      <c r="G14" s="100">
        <v>1359</v>
      </c>
      <c r="H14" s="101">
        <v>19.210526315789465</v>
      </c>
      <c r="I14" s="100">
        <v>3851</v>
      </c>
      <c r="J14" s="101">
        <v>52.817460317460331</v>
      </c>
      <c r="K14" s="101">
        <v>2.8337012509197939</v>
      </c>
    </row>
    <row r="15" spans="1:22" s="30" customFormat="1" ht="12" customHeight="1" x14ac:dyDescent="0.25">
      <c r="A15" s="55" t="s">
        <v>56</v>
      </c>
      <c r="B15" s="99">
        <v>12999</v>
      </c>
      <c r="C15" s="101">
        <v>0.61924297546249818</v>
      </c>
      <c r="D15" s="100">
        <v>26053</v>
      </c>
      <c r="E15" s="101">
        <v>5.9668103798909868</v>
      </c>
      <c r="F15" s="101">
        <v>2.0042310946995925</v>
      </c>
      <c r="G15" s="100">
        <v>69457</v>
      </c>
      <c r="H15" s="101">
        <v>15.052178234222282</v>
      </c>
      <c r="I15" s="100">
        <v>130543</v>
      </c>
      <c r="J15" s="101">
        <v>16.356781232173404</v>
      </c>
      <c r="K15" s="101">
        <v>1.8794793901262652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182</v>
      </c>
      <c r="C16" s="101">
        <v>-17.647058823529406</v>
      </c>
      <c r="D16" s="100">
        <v>397</v>
      </c>
      <c r="E16" s="101">
        <v>-28.468468468468473</v>
      </c>
      <c r="F16" s="101">
        <v>2.1813186813186811</v>
      </c>
      <c r="G16" s="100">
        <v>862</v>
      </c>
      <c r="H16" s="101">
        <v>10.796915167095108</v>
      </c>
      <c r="I16" s="100">
        <v>2087</v>
      </c>
      <c r="J16" s="101">
        <v>3.7276341948310119</v>
      </c>
      <c r="K16" s="101">
        <v>2.4211136890951277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1065</v>
      </c>
      <c r="C17" s="101">
        <v>-11.323896752706077</v>
      </c>
      <c r="D17" s="100">
        <v>1988</v>
      </c>
      <c r="E17" s="101">
        <v>-11.170688114387843</v>
      </c>
      <c r="F17" s="101">
        <v>1.8666666666666667</v>
      </c>
      <c r="G17" s="100">
        <v>5047</v>
      </c>
      <c r="H17" s="101">
        <v>3.0420579828501531</v>
      </c>
      <c r="I17" s="100">
        <v>9699</v>
      </c>
      <c r="J17" s="101">
        <v>3.5001600682958127</v>
      </c>
      <c r="K17" s="101">
        <v>1.9217356845650881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5644</v>
      </c>
      <c r="C18" s="101">
        <v>4.9460766084046099</v>
      </c>
      <c r="D18" s="100">
        <v>11124</v>
      </c>
      <c r="E18" s="101">
        <v>14.810609970069152</v>
      </c>
      <c r="F18" s="101">
        <v>1.9709425939050318</v>
      </c>
      <c r="G18" s="100">
        <v>25272</v>
      </c>
      <c r="H18" s="101">
        <v>-0.53134962805525277</v>
      </c>
      <c r="I18" s="100">
        <v>48545</v>
      </c>
      <c r="J18" s="101">
        <v>1.5670767428236729</v>
      </c>
      <c r="K18" s="101">
        <v>1.9209006014561569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449</v>
      </c>
      <c r="C19" s="101">
        <v>32.84023668639054</v>
      </c>
      <c r="D19" s="100">
        <v>1150</v>
      </c>
      <c r="E19" s="101">
        <v>36.904761904761898</v>
      </c>
      <c r="F19" s="101">
        <v>2.5612472160356345</v>
      </c>
      <c r="G19" s="100">
        <v>2208</v>
      </c>
      <c r="H19" s="101">
        <v>15.844700944386162</v>
      </c>
      <c r="I19" s="100">
        <v>6377</v>
      </c>
      <c r="J19" s="101">
        <v>32.881850385496961</v>
      </c>
      <c r="K19" s="101">
        <v>2.8881340579710146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833</v>
      </c>
      <c r="C20" s="101">
        <v>73.541666666666686</v>
      </c>
      <c r="D20" s="100">
        <v>1650</v>
      </c>
      <c r="E20" s="101">
        <v>66.163141993957709</v>
      </c>
      <c r="F20" s="101">
        <v>1.9807923169267707</v>
      </c>
      <c r="G20" s="100">
        <v>4367</v>
      </c>
      <c r="H20" s="101">
        <v>63.374485596707814</v>
      </c>
      <c r="I20" s="100">
        <v>8933</v>
      </c>
      <c r="J20" s="101">
        <v>52.596515203279807</v>
      </c>
      <c r="K20" s="101">
        <v>2.045569040531257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130</v>
      </c>
      <c r="C21" s="101">
        <v>46.067415730337075</v>
      </c>
      <c r="D21" s="100">
        <v>293</v>
      </c>
      <c r="E21" s="101">
        <v>36.279069767441854</v>
      </c>
      <c r="F21" s="101">
        <v>2.2538461538461538</v>
      </c>
      <c r="G21" s="100">
        <v>485</v>
      </c>
      <c r="H21" s="101">
        <v>-5.642023346303489</v>
      </c>
      <c r="I21" s="100">
        <v>1024</v>
      </c>
      <c r="J21" s="101">
        <v>4.5965270684371831</v>
      </c>
      <c r="K21" s="101">
        <v>2.1113402061855671</v>
      </c>
    </row>
    <row r="22" spans="1:22" ht="12" customHeight="1" x14ac:dyDescent="0.25">
      <c r="A22" s="55" t="s">
        <v>61</v>
      </c>
      <c r="B22" s="99">
        <v>3376</v>
      </c>
      <c r="C22" s="101">
        <v>-12.129099427381576</v>
      </c>
      <c r="D22" s="100">
        <v>7792</v>
      </c>
      <c r="E22" s="101">
        <v>-6.7384799521244787</v>
      </c>
      <c r="F22" s="101">
        <v>2.3080568720379149</v>
      </c>
      <c r="G22" s="100">
        <v>16058</v>
      </c>
      <c r="H22" s="101">
        <v>3.379900856241548</v>
      </c>
      <c r="I22" s="100">
        <v>36188</v>
      </c>
      <c r="J22" s="101">
        <v>3.0087387207879033</v>
      </c>
      <c r="K22" s="101">
        <v>2.253580769709802</v>
      </c>
    </row>
    <row r="23" spans="1:22" ht="12" customHeight="1" x14ac:dyDescent="0.25">
      <c r="A23" s="55" t="s">
        <v>118</v>
      </c>
      <c r="B23" s="99">
        <v>95</v>
      </c>
      <c r="C23" s="101">
        <v>-30.14705882352942</v>
      </c>
      <c r="D23" s="100">
        <v>258</v>
      </c>
      <c r="E23" s="101">
        <v>-9.473684210526315</v>
      </c>
      <c r="F23" s="101">
        <v>2.7157894736842105</v>
      </c>
      <c r="G23" s="100">
        <v>534</v>
      </c>
      <c r="H23" s="101">
        <v>-10.552763819095475</v>
      </c>
      <c r="I23" s="100">
        <v>1796</v>
      </c>
      <c r="J23" s="101">
        <v>48.922056384742945</v>
      </c>
      <c r="K23" s="101">
        <v>3.363295880149813</v>
      </c>
    </row>
    <row r="24" spans="1:22" s="30" customFormat="1" ht="12" customHeight="1" x14ac:dyDescent="0.25">
      <c r="A24" s="55" t="s">
        <v>98</v>
      </c>
      <c r="B24" s="99">
        <v>203</v>
      </c>
      <c r="C24" s="101">
        <v>-4.6948356807511686</v>
      </c>
      <c r="D24" s="100">
        <v>405</v>
      </c>
      <c r="E24" s="101">
        <v>-4.705882352941174</v>
      </c>
      <c r="F24" s="101">
        <v>1.9950738916256157</v>
      </c>
      <c r="G24" s="100">
        <v>807</v>
      </c>
      <c r="H24" s="101">
        <v>-5.3927315357561412</v>
      </c>
      <c r="I24" s="100">
        <v>1588</v>
      </c>
      <c r="J24" s="101">
        <v>-22.875182127246234</v>
      </c>
      <c r="K24" s="101">
        <v>1.9677819083023544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230</v>
      </c>
      <c r="C25" s="101">
        <v>54.362416107382558</v>
      </c>
      <c r="D25" s="100">
        <v>435</v>
      </c>
      <c r="E25" s="101">
        <v>71.259842519685037</v>
      </c>
      <c r="F25" s="101">
        <v>1.8913043478260869</v>
      </c>
      <c r="G25" s="100">
        <v>1023</v>
      </c>
      <c r="H25" s="101">
        <v>18.815331010452965</v>
      </c>
      <c r="I25" s="100">
        <v>2240</v>
      </c>
      <c r="J25" s="101">
        <v>38.957816377171213</v>
      </c>
      <c r="K25" s="101">
        <v>2.1896383186705766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1034</v>
      </c>
      <c r="C26" s="101">
        <v>26.560587515299872</v>
      </c>
      <c r="D26" s="100">
        <v>2819</v>
      </c>
      <c r="E26" s="101">
        <v>52.378378378378386</v>
      </c>
      <c r="F26" s="101">
        <v>2.7263056092843327</v>
      </c>
      <c r="G26" s="100">
        <v>3333</v>
      </c>
      <c r="H26" s="101">
        <v>17.815482502651122</v>
      </c>
      <c r="I26" s="100">
        <v>8369</v>
      </c>
      <c r="J26" s="101">
        <v>29.812315805801148</v>
      </c>
      <c r="K26" s="101">
        <v>2.5109510951095109</v>
      </c>
    </row>
    <row r="27" spans="1:22" s="30" customFormat="1" ht="12" customHeight="1" x14ac:dyDescent="0.25">
      <c r="A27" s="55" t="s">
        <v>100</v>
      </c>
      <c r="B27" s="99">
        <v>26</v>
      </c>
      <c r="C27" s="101">
        <v>18.181818181818187</v>
      </c>
      <c r="D27" s="100">
        <v>71</v>
      </c>
      <c r="E27" s="101">
        <v>44.897959183673464</v>
      </c>
      <c r="F27" s="101">
        <v>2.7307692307692308</v>
      </c>
      <c r="G27" s="100">
        <v>191</v>
      </c>
      <c r="H27" s="101">
        <v>-2.051282051282044</v>
      </c>
      <c r="I27" s="100">
        <v>415</v>
      </c>
      <c r="J27" s="101">
        <v>-15.821501014198773</v>
      </c>
      <c r="K27" s="101">
        <v>2.1727748691099475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8002</v>
      </c>
      <c r="C28" s="101">
        <v>15.269374819936615</v>
      </c>
      <c r="D28" s="100">
        <v>15107</v>
      </c>
      <c r="E28" s="101">
        <v>17.903691563256075</v>
      </c>
      <c r="F28" s="101">
        <v>1.887903024243939</v>
      </c>
      <c r="G28" s="100">
        <v>31734</v>
      </c>
      <c r="H28" s="101">
        <v>4.9613018456042965</v>
      </c>
      <c r="I28" s="100">
        <v>58193</v>
      </c>
      <c r="J28" s="101">
        <v>8.421366422596094</v>
      </c>
      <c r="K28" s="101">
        <v>1.8337745005357031</v>
      </c>
    </row>
    <row r="29" spans="1:22" ht="12" customHeight="1" x14ac:dyDescent="0.25">
      <c r="A29" s="55" t="s">
        <v>64</v>
      </c>
      <c r="B29" s="99">
        <v>1975</v>
      </c>
      <c r="C29" s="101">
        <v>-1.4962593516209495</v>
      </c>
      <c r="D29" s="100">
        <v>3820</v>
      </c>
      <c r="E29" s="101">
        <v>-10.622367805334591</v>
      </c>
      <c r="F29" s="101">
        <v>1.9341772151898735</v>
      </c>
      <c r="G29" s="100">
        <v>8701</v>
      </c>
      <c r="H29" s="101">
        <v>1.7184942716857563</v>
      </c>
      <c r="I29" s="100">
        <v>16484</v>
      </c>
      <c r="J29" s="101">
        <v>-1.9101457899434706</v>
      </c>
      <c r="K29" s="101">
        <v>1.8944948856453281</v>
      </c>
    </row>
    <row r="30" spans="1:22" ht="12" customHeight="1" x14ac:dyDescent="0.25">
      <c r="A30" s="55" t="s">
        <v>65</v>
      </c>
      <c r="B30" s="99">
        <v>11270</v>
      </c>
      <c r="C30" s="101">
        <v>-4.7578805036761622</v>
      </c>
      <c r="D30" s="100">
        <v>30501</v>
      </c>
      <c r="E30" s="101">
        <v>-2.5496022237132223</v>
      </c>
      <c r="F30" s="101">
        <v>2.7063886424134873</v>
      </c>
      <c r="G30" s="100">
        <v>37704</v>
      </c>
      <c r="H30" s="101">
        <v>1.3575633753595469</v>
      </c>
      <c r="I30" s="100">
        <v>92068</v>
      </c>
      <c r="J30" s="101">
        <v>3.1597346719254205</v>
      </c>
      <c r="K30" s="101">
        <v>2.4418629323148737</v>
      </c>
    </row>
    <row r="31" spans="1:22" ht="12" customHeight="1" x14ac:dyDescent="0.25">
      <c r="A31" s="55" t="s">
        <v>66</v>
      </c>
      <c r="B31" s="99">
        <v>1684</v>
      </c>
      <c r="C31" s="101">
        <v>-22.432058959005076</v>
      </c>
      <c r="D31" s="100">
        <v>4130</v>
      </c>
      <c r="E31" s="101">
        <v>-6.6666666666666714</v>
      </c>
      <c r="F31" s="101">
        <v>2.4524940617577196</v>
      </c>
      <c r="G31" s="100">
        <v>9680</v>
      </c>
      <c r="H31" s="101">
        <v>2.2391212505280862</v>
      </c>
      <c r="I31" s="100">
        <v>23701</v>
      </c>
      <c r="J31" s="101">
        <v>16.627300462552896</v>
      </c>
      <c r="K31" s="101">
        <v>2.4484504132231404</v>
      </c>
    </row>
    <row r="32" spans="1:22" ht="12" customHeight="1" x14ac:dyDescent="0.25">
      <c r="A32" s="55" t="s">
        <v>67</v>
      </c>
      <c r="B32" s="99">
        <v>720</v>
      </c>
      <c r="C32" s="101">
        <v>24.137931034482762</v>
      </c>
      <c r="D32" s="100">
        <v>2109</v>
      </c>
      <c r="E32" s="101">
        <v>67.248215701823966</v>
      </c>
      <c r="F32" s="101">
        <v>2.9291666666666667</v>
      </c>
      <c r="G32" s="100">
        <v>3803</v>
      </c>
      <c r="H32" s="101">
        <v>32.972027972027973</v>
      </c>
      <c r="I32" s="100">
        <v>9863</v>
      </c>
      <c r="J32" s="101">
        <v>57.12920184801655</v>
      </c>
      <c r="K32" s="101">
        <v>2.5934788325006575</v>
      </c>
    </row>
    <row r="33" spans="1:22" ht="12" customHeight="1" x14ac:dyDescent="0.25">
      <c r="A33" s="55" t="s">
        <v>101</v>
      </c>
      <c r="B33" s="99">
        <v>326</v>
      </c>
      <c r="C33" s="101">
        <v>-30.341880341880341</v>
      </c>
      <c r="D33" s="100">
        <v>762</v>
      </c>
      <c r="E33" s="101">
        <v>-26.589595375722553</v>
      </c>
      <c r="F33" s="101">
        <v>2.3374233128834354</v>
      </c>
      <c r="G33" s="100">
        <v>2158</v>
      </c>
      <c r="H33" s="101">
        <v>-3.5746201966041014</v>
      </c>
      <c r="I33" s="100">
        <v>4931</v>
      </c>
      <c r="J33" s="101">
        <v>-26.63294152655854</v>
      </c>
      <c r="K33" s="101">
        <v>2.2849860982391101</v>
      </c>
    </row>
    <row r="34" spans="1:22" ht="12" customHeight="1" x14ac:dyDescent="0.25">
      <c r="A34" s="55" t="s">
        <v>102</v>
      </c>
      <c r="B34" s="99">
        <v>2236</v>
      </c>
      <c r="C34" s="101">
        <v>-23.214285714285722</v>
      </c>
      <c r="D34" s="100">
        <v>5140</v>
      </c>
      <c r="E34" s="101">
        <v>-24.244657332350769</v>
      </c>
      <c r="F34" s="101">
        <v>2.2987477638640428</v>
      </c>
      <c r="G34" s="100">
        <v>9743</v>
      </c>
      <c r="H34" s="101">
        <v>-26.015642797478932</v>
      </c>
      <c r="I34" s="100">
        <v>24139</v>
      </c>
      <c r="J34" s="101">
        <v>-26.573384030418254</v>
      </c>
      <c r="K34" s="101">
        <v>2.4775736426152108</v>
      </c>
    </row>
    <row r="35" spans="1:22" ht="12" customHeight="1" x14ac:dyDescent="0.25">
      <c r="A35" s="55" t="s">
        <v>68</v>
      </c>
      <c r="B35" s="99">
        <v>3909</v>
      </c>
      <c r="C35" s="101">
        <v>-4.7282476236899811</v>
      </c>
      <c r="D35" s="100">
        <v>7172</v>
      </c>
      <c r="E35" s="101">
        <v>-4.7796070100902739</v>
      </c>
      <c r="F35" s="101">
        <v>1.8347403427986697</v>
      </c>
      <c r="G35" s="100">
        <v>17197</v>
      </c>
      <c r="H35" s="101">
        <v>11.799505916005728</v>
      </c>
      <c r="I35" s="100">
        <v>30735</v>
      </c>
      <c r="J35" s="101">
        <v>12.228876068063968</v>
      </c>
      <c r="K35" s="101">
        <v>1.7872303308716637</v>
      </c>
    </row>
    <row r="36" spans="1:22" ht="12" customHeight="1" x14ac:dyDescent="0.25">
      <c r="A36" s="55" t="s">
        <v>69</v>
      </c>
      <c r="B36" s="99">
        <v>13662</v>
      </c>
      <c r="C36" s="101">
        <v>9.5062520038473792</v>
      </c>
      <c r="D36" s="100">
        <v>35550</v>
      </c>
      <c r="E36" s="101">
        <v>13.076115652533488</v>
      </c>
      <c r="F36" s="101">
        <v>2.6021080368906455</v>
      </c>
      <c r="G36" s="100">
        <v>43380</v>
      </c>
      <c r="H36" s="101">
        <v>10.542007491781973</v>
      </c>
      <c r="I36" s="100">
        <v>106432</v>
      </c>
      <c r="J36" s="101">
        <v>14.214581589509152</v>
      </c>
      <c r="K36" s="101">
        <v>2.4534808667588752</v>
      </c>
    </row>
    <row r="37" spans="1:22" s="30" customFormat="1" ht="12" customHeight="1" x14ac:dyDescent="0.25">
      <c r="A37" s="55" t="s">
        <v>103</v>
      </c>
      <c r="B37" s="99">
        <v>313</v>
      </c>
      <c r="C37" s="101">
        <v>75.842696629213492</v>
      </c>
      <c r="D37" s="100">
        <v>904</v>
      </c>
      <c r="E37" s="101">
        <v>131.20204603580561</v>
      </c>
      <c r="F37" s="101">
        <v>2.8881789137380194</v>
      </c>
      <c r="G37" s="100">
        <v>1232</v>
      </c>
      <c r="H37" s="101">
        <v>71.827057182705715</v>
      </c>
      <c r="I37" s="100">
        <v>3361</v>
      </c>
      <c r="J37" s="101">
        <v>101.74069627851139</v>
      </c>
      <c r="K37" s="101">
        <v>2.7280844155844157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105</v>
      </c>
      <c r="C38" s="101">
        <v>-22.794117647058826</v>
      </c>
      <c r="D38" s="100">
        <v>343</v>
      </c>
      <c r="E38" s="101">
        <v>56.621004566210047</v>
      </c>
      <c r="F38" s="101">
        <v>3.2666666666666666</v>
      </c>
      <c r="G38" s="100">
        <v>487</v>
      </c>
      <c r="H38" s="101">
        <v>-17.176870748299322</v>
      </c>
      <c r="I38" s="100">
        <v>1240</v>
      </c>
      <c r="J38" s="101">
        <v>1.6393442622950829</v>
      </c>
      <c r="K38" s="101">
        <v>2.5462012320328542</v>
      </c>
    </row>
    <row r="39" spans="1:22" s="23" customFormat="1" ht="12" customHeight="1" x14ac:dyDescent="0.25">
      <c r="A39" s="55" t="s">
        <v>70</v>
      </c>
      <c r="B39" s="99">
        <v>4404</v>
      </c>
      <c r="C39" s="101">
        <v>27.356853672643155</v>
      </c>
      <c r="D39" s="100">
        <v>10673</v>
      </c>
      <c r="E39" s="101">
        <v>36.065782763895982</v>
      </c>
      <c r="F39" s="101">
        <v>2.4234786557674841</v>
      </c>
      <c r="G39" s="100">
        <v>15968</v>
      </c>
      <c r="H39" s="101">
        <v>16.105576965025818</v>
      </c>
      <c r="I39" s="100">
        <v>37003</v>
      </c>
      <c r="J39" s="101">
        <v>22.226993459734416</v>
      </c>
      <c r="K39" s="101">
        <v>2.317322144288577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739</v>
      </c>
      <c r="C40" s="101">
        <v>7.1014492753623131</v>
      </c>
      <c r="D40" s="100">
        <v>1743</v>
      </c>
      <c r="E40" s="101">
        <v>18.813905930470355</v>
      </c>
      <c r="F40" s="101">
        <v>2.3585926928281462</v>
      </c>
      <c r="G40" s="100">
        <v>2984</v>
      </c>
      <c r="H40" s="101">
        <v>-5.9565080365584606</v>
      </c>
      <c r="I40" s="100">
        <v>7496</v>
      </c>
      <c r="J40" s="101">
        <v>12.417516496700642</v>
      </c>
      <c r="K40" s="101">
        <v>2.512064343163539</v>
      </c>
    </row>
    <row r="41" spans="1:22" ht="12" customHeight="1" x14ac:dyDescent="0.25">
      <c r="A41" s="55" t="s">
        <v>71</v>
      </c>
      <c r="B41" s="99">
        <v>1147</v>
      </c>
      <c r="C41" s="101">
        <v>16.683621566632752</v>
      </c>
      <c r="D41" s="100">
        <v>2463</v>
      </c>
      <c r="E41" s="101">
        <v>23.893360160965798</v>
      </c>
      <c r="F41" s="101">
        <v>2.1473408892763732</v>
      </c>
      <c r="G41" s="100">
        <v>5711</v>
      </c>
      <c r="H41" s="101">
        <v>22.843622284362226</v>
      </c>
      <c r="I41" s="100">
        <v>12631</v>
      </c>
      <c r="J41" s="101">
        <v>17.170686456400745</v>
      </c>
      <c r="K41" s="101">
        <v>2.2116967256172297</v>
      </c>
    </row>
    <row r="42" spans="1:22" ht="12" customHeight="1" x14ac:dyDescent="0.25">
      <c r="A42" s="55" t="s">
        <v>106</v>
      </c>
      <c r="B42" s="99">
        <v>484</v>
      </c>
      <c r="C42" s="101">
        <v>31.521739130434781</v>
      </c>
      <c r="D42" s="100">
        <v>1088</v>
      </c>
      <c r="E42" s="101">
        <v>35.323383084577131</v>
      </c>
      <c r="F42" s="101">
        <v>2.2479338842975207</v>
      </c>
      <c r="G42" s="100">
        <v>1837</v>
      </c>
      <c r="H42" s="101">
        <v>-3.9225941422594133</v>
      </c>
      <c r="I42" s="100">
        <v>4379</v>
      </c>
      <c r="J42" s="101">
        <v>0.18302447952413559</v>
      </c>
      <c r="K42" s="101">
        <v>2.3837778987479585</v>
      </c>
    </row>
    <row r="43" spans="1:22" ht="12" customHeight="1" x14ac:dyDescent="0.25">
      <c r="A43" s="55" t="s">
        <v>72</v>
      </c>
      <c r="B43" s="99">
        <v>345</v>
      </c>
      <c r="C43" s="101">
        <v>3.293413173652695</v>
      </c>
      <c r="D43" s="100">
        <v>1092</v>
      </c>
      <c r="E43" s="101">
        <v>56</v>
      </c>
      <c r="F43" s="101">
        <v>3.1652173913043478</v>
      </c>
      <c r="G43" s="100">
        <v>1731</v>
      </c>
      <c r="H43" s="101">
        <v>3.9015606242496972</v>
      </c>
      <c r="I43" s="100">
        <v>4821</v>
      </c>
      <c r="J43" s="101">
        <v>4.3506493506493484</v>
      </c>
      <c r="K43" s="101">
        <v>2.7850953206239168</v>
      </c>
    </row>
    <row r="44" spans="1:22" s="76" customFormat="1" ht="12" customHeight="1" x14ac:dyDescent="0.25">
      <c r="A44" s="55" t="s">
        <v>107</v>
      </c>
      <c r="B44" s="99">
        <v>11447</v>
      </c>
      <c r="C44" s="101">
        <v>-3.6772130595759052</v>
      </c>
      <c r="D44" s="100">
        <v>24507</v>
      </c>
      <c r="E44" s="101">
        <v>4.8786750545641411</v>
      </c>
      <c r="F44" s="101">
        <v>2.140910282170001</v>
      </c>
      <c r="G44" s="100">
        <v>51698</v>
      </c>
      <c r="H44" s="101">
        <v>1.5458348883345394</v>
      </c>
      <c r="I44" s="100">
        <v>107693</v>
      </c>
      <c r="J44" s="101">
        <v>3.4326107626850018</v>
      </c>
      <c r="K44" s="101">
        <v>2.0831173352934349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68</v>
      </c>
      <c r="C45" s="101">
        <v>-30.612244897959187</v>
      </c>
      <c r="D45" s="100">
        <v>201</v>
      </c>
      <c r="E45" s="101">
        <v>-30.927835051546396</v>
      </c>
      <c r="F45" s="101">
        <v>2.9558823529411766</v>
      </c>
      <c r="G45" s="100">
        <v>353</v>
      </c>
      <c r="H45" s="101">
        <v>-11.306532663316588</v>
      </c>
      <c r="I45" s="100">
        <v>1021</v>
      </c>
      <c r="J45" s="101">
        <v>-7.8519855595667849</v>
      </c>
      <c r="K45" s="101">
        <v>2.8923512747875355</v>
      </c>
    </row>
    <row r="46" spans="1:22" ht="12" customHeight="1" x14ac:dyDescent="0.25">
      <c r="A46" s="55" t="s">
        <v>73</v>
      </c>
      <c r="B46" s="99">
        <v>769</v>
      </c>
      <c r="C46" s="101">
        <v>-20.803295571575703</v>
      </c>
      <c r="D46" s="100">
        <v>1837</v>
      </c>
      <c r="E46" s="101">
        <v>-11.640211640211632</v>
      </c>
      <c r="F46" s="101">
        <v>2.388816644993498</v>
      </c>
      <c r="G46" s="100">
        <v>4345</v>
      </c>
      <c r="H46" s="101">
        <v>-6.1960276338514717</v>
      </c>
      <c r="I46" s="100">
        <v>10013</v>
      </c>
      <c r="J46" s="101">
        <v>0.9782170229931495</v>
      </c>
      <c r="K46" s="101">
        <v>2.3044879171461452</v>
      </c>
    </row>
    <row r="47" spans="1:22" s="32" customFormat="1" x14ac:dyDescent="0.25">
      <c r="A47" s="56" t="s">
        <v>91</v>
      </c>
      <c r="B47" s="96">
        <v>1299</v>
      </c>
      <c r="C47" s="97">
        <v>-0.9153318077803192</v>
      </c>
      <c r="D47" s="96">
        <v>3604</v>
      </c>
      <c r="E47" s="97">
        <v>5.8132706987668712</v>
      </c>
      <c r="F47" s="97">
        <v>2.7744418783679752</v>
      </c>
      <c r="G47" s="96">
        <v>5424</v>
      </c>
      <c r="H47" s="97">
        <v>10.626147256781564</v>
      </c>
      <c r="I47" s="96">
        <v>15380</v>
      </c>
      <c r="J47" s="97">
        <v>-2.7074898785425177</v>
      </c>
      <c r="K47" s="97">
        <v>2.8355457227138645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190</v>
      </c>
      <c r="C48" s="101">
        <v>-5</v>
      </c>
      <c r="D48" s="100">
        <v>537</v>
      </c>
      <c r="E48" s="101">
        <v>1.5122873345935659</v>
      </c>
      <c r="F48" s="101">
        <v>2.8263157894736843</v>
      </c>
      <c r="G48" s="100">
        <v>820</v>
      </c>
      <c r="H48" s="101">
        <v>-12.486659551760937</v>
      </c>
      <c r="I48" s="100">
        <v>2230</v>
      </c>
      <c r="J48" s="101">
        <v>-22.461752433936027</v>
      </c>
      <c r="K48" s="101">
        <v>2.7195121951219514</v>
      </c>
    </row>
    <row r="49" spans="1:20" ht="12" customHeight="1" x14ac:dyDescent="0.25">
      <c r="A49" s="55" t="s">
        <v>74</v>
      </c>
      <c r="B49" s="99">
        <v>1109</v>
      </c>
      <c r="C49" s="101">
        <v>-0.18001800180017824</v>
      </c>
      <c r="D49" s="100">
        <v>3067</v>
      </c>
      <c r="E49" s="101">
        <v>6.6041014946124506</v>
      </c>
      <c r="F49" s="101">
        <v>2.7655545536519388</v>
      </c>
      <c r="G49" s="100">
        <v>4604</v>
      </c>
      <c r="H49" s="101">
        <v>16.086737266767528</v>
      </c>
      <c r="I49" s="100">
        <v>13150</v>
      </c>
      <c r="J49" s="101">
        <v>1.6857407980204187</v>
      </c>
      <c r="K49" s="101">
        <v>2.856211989574283</v>
      </c>
    </row>
    <row r="50" spans="1:20" s="32" customFormat="1" x14ac:dyDescent="0.25">
      <c r="A50" s="56" t="s">
        <v>92</v>
      </c>
      <c r="B50" s="96">
        <v>8896</v>
      </c>
      <c r="C50" s="97">
        <v>12.607594936708864</v>
      </c>
      <c r="D50" s="96">
        <v>20311</v>
      </c>
      <c r="E50" s="97">
        <v>-3.3637834237320448</v>
      </c>
      <c r="F50" s="97">
        <v>2.2831609712230216</v>
      </c>
      <c r="G50" s="96">
        <v>37283</v>
      </c>
      <c r="H50" s="97">
        <v>7.2336631385181818</v>
      </c>
      <c r="I50" s="96">
        <v>91038</v>
      </c>
      <c r="J50" s="97">
        <v>1.2635981401971037</v>
      </c>
      <c r="K50" s="97">
        <v>2.4418099401872166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2077</v>
      </c>
      <c r="C51" s="101">
        <v>22.609208972845323</v>
      </c>
      <c r="D51" s="100">
        <v>5372</v>
      </c>
      <c r="E51" s="101">
        <v>26.907630522088354</v>
      </c>
      <c r="F51" s="101">
        <v>2.586422725084256</v>
      </c>
      <c r="G51" s="100">
        <v>9908</v>
      </c>
      <c r="H51" s="101">
        <v>8.4738340267133765</v>
      </c>
      <c r="I51" s="100">
        <v>23486</v>
      </c>
      <c r="J51" s="101">
        <v>6.4207712175449672</v>
      </c>
      <c r="K51" s="101">
        <v>2.3704077513120709</v>
      </c>
    </row>
    <row r="52" spans="1:20" ht="12" customHeight="1" x14ac:dyDescent="0.25">
      <c r="A52" s="55" t="s">
        <v>111</v>
      </c>
      <c r="B52" s="99">
        <v>2459</v>
      </c>
      <c r="C52" s="101">
        <v>36.38380476982806</v>
      </c>
      <c r="D52" s="100">
        <v>5031</v>
      </c>
      <c r="E52" s="101">
        <v>0.19916351324437187</v>
      </c>
      <c r="F52" s="101">
        <v>2.0459536396909312</v>
      </c>
      <c r="G52" s="100">
        <v>9058</v>
      </c>
      <c r="H52" s="101">
        <v>20.436112219119806</v>
      </c>
      <c r="I52" s="100">
        <v>20806</v>
      </c>
      <c r="J52" s="101">
        <v>4.0247987600619979</v>
      </c>
      <c r="K52" s="101">
        <v>2.2969750496798409</v>
      </c>
    </row>
    <row r="53" spans="1:20" ht="12" customHeight="1" x14ac:dyDescent="0.25">
      <c r="A53" s="55" t="s">
        <v>112</v>
      </c>
      <c r="B53" s="99">
        <v>560</v>
      </c>
      <c r="C53" s="101">
        <v>13.590263691683575</v>
      </c>
      <c r="D53" s="100">
        <v>1498</v>
      </c>
      <c r="E53" s="101">
        <v>-5.0095117311350634</v>
      </c>
      <c r="F53" s="101">
        <v>2.6749999999999998</v>
      </c>
      <c r="G53" s="100">
        <v>2223</v>
      </c>
      <c r="H53" s="101">
        <v>-4.8780487804878021</v>
      </c>
      <c r="I53" s="100">
        <v>6597</v>
      </c>
      <c r="J53" s="101">
        <v>-8.2220367278797966</v>
      </c>
      <c r="K53" s="101">
        <v>2.9676113360323888</v>
      </c>
    </row>
    <row r="54" spans="1:20" ht="12" customHeight="1" x14ac:dyDescent="0.25">
      <c r="A54" s="55" t="s">
        <v>75</v>
      </c>
      <c r="B54" s="99">
        <v>394</v>
      </c>
      <c r="C54" s="101">
        <v>25.878594249201285</v>
      </c>
      <c r="D54" s="100">
        <v>821</v>
      </c>
      <c r="E54" s="101">
        <v>-7.6490438695163192</v>
      </c>
      <c r="F54" s="101">
        <v>2.0837563451776648</v>
      </c>
      <c r="G54" s="100">
        <v>1422</v>
      </c>
      <c r="H54" s="101">
        <v>5.0221565731167033</v>
      </c>
      <c r="I54" s="100">
        <v>3342</v>
      </c>
      <c r="J54" s="101">
        <v>9.251389342922522</v>
      </c>
      <c r="K54" s="101">
        <v>2.350210970464135</v>
      </c>
    </row>
    <row r="55" spans="1:20" ht="12" customHeight="1" x14ac:dyDescent="0.25">
      <c r="A55" s="55" t="s">
        <v>76</v>
      </c>
      <c r="B55" s="99">
        <v>1285</v>
      </c>
      <c r="C55" s="101">
        <v>-2.281368821292773</v>
      </c>
      <c r="D55" s="100">
        <v>2744</v>
      </c>
      <c r="E55" s="101">
        <v>-10.356092780137203</v>
      </c>
      <c r="F55" s="101">
        <v>2.135408560311284</v>
      </c>
      <c r="G55" s="100">
        <v>4931</v>
      </c>
      <c r="H55" s="101">
        <v>-4.8620490063669592</v>
      </c>
      <c r="I55" s="100">
        <v>11392</v>
      </c>
      <c r="J55" s="101">
        <v>-7.1102413568167009</v>
      </c>
      <c r="K55" s="101">
        <v>2.3102818900831474</v>
      </c>
    </row>
    <row r="56" spans="1:20" ht="12" customHeight="1" x14ac:dyDescent="0.25">
      <c r="A56" s="55" t="s">
        <v>120</v>
      </c>
      <c r="B56" s="99">
        <v>351</v>
      </c>
      <c r="C56" s="101">
        <v>23.591549295774655</v>
      </c>
      <c r="D56" s="100">
        <v>631</v>
      </c>
      <c r="E56" s="101">
        <v>-15.074024226110353</v>
      </c>
      <c r="F56" s="101">
        <v>1.7977207977207976</v>
      </c>
      <c r="G56" s="100">
        <v>1647</v>
      </c>
      <c r="H56" s="101">
        <v>14.454482279360661</v>
      </c>
      <c r="I56" s="100">
        <v>3174</v>
      </c>
      <c r="J56" s="101">
        <v>-12.706270627062707</v>
      </c>
      <c r="K56" s="101">
        <v>1.9271402550091075</v>
      </c>
    </row>
    <row r="57" spans="1:20" ht="12" customHeight="1" x14ac:dyDescent="0.25">
      <c r="A57" s="55" t="s">
        <v>77</v>
      </c>
      <c r="B57" s="99">
        <v>240</v>
      </c>
      <c r="C57" s="101">
        <v>21.212121212121218</v>
      </c>
      <c r="D57" s="100">
        <v>560</v>
      </c>
      <c r="E57" s="101">
        <v>-9.2382495948136096</v>
      </c>
      <c r="F57" s="101">
        <v>2.3333333333333335</v>
      </c>
      <c r="G57" s="100">
        <v>823</v>
      </c>
      <c r="H57" s="101">
        <v>20.851688693098396</v>
      </c>
      <c r="I57" s="100">
        <v>2193</v>
      </c>
      <c r="J57" s="101">
        <v>0.13698630136987333</v>
      </c>
      <c r="K57" s="101">
        <v>2.6646415552855407</v>
      </c>
    </row>
    <row r="58" spans="1:20" ht="12" customHeight="1" x14ac:dyDescent="0.25">
      <c r="A58" s="55" t="s">
        <v>78</v>
      </c>
      <c r="B58" s="99">
        <v>1530</v>
      </c>
      <c r="C58" s="101">
        <v>-15</v>
      </c>
      <c r="D58" s="100">
        <v>3654</v>
      </c>
      <c r="E58" s="101">
        <v>-25.076891531679323</v>
      </c>
      <c r="F58" s="101">
        <v>2.388235294117647</v>
      </c>
      <c r="G58" s="100">
        <v>7271</v>
      </c>
      <c r="H58" s="101">
        <v>2.1351313386711581</v>
      </c>
      <c r="I58" s="100">
        <v>20048</v>
      </c>
      <c r="J58" s="101">
        <v>2.8366247755834877</v>
      </c>
      <c r="K58" s="101">
        <v>2.7572548480264061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10499</v>
      </c>
      <c r="C60" s="97">
        <v>-3.7671860678276801</v>
      </c>
      <c r="D60" s="96">
        <v>23348</v>
      </c>
      <c r="E60" s="97">
        <v>-4.7564656930733378</v>
      </c>
      <c r="F60" s="97">
        <v>2.2238308410324792</v>
      </c>
      <c r="G60" s="96">
        <v>38489</v>
      </c>
      <c r="H60" s="97">
        <v>-2.8717793423675744</v>
      </c>
      <c r="I60" s="96">
        <v>94837</v>
      </c>
      <c r="J60" s="97">
        <v>-2.0633035575979761</v>
      </c>
      <c r="K60" s="97">
        <v>2.4640027020707214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1048</v>
      </c>
      <c r="C61" s="101">
        <v>-1.5037593984962427</v>
      </c>
      <c r="D61" s="100">
        <v>2272</v>
      </c>
      <c r="E61" s="101">
        <v>0.66459902525475911</v>
      </c>
      <c r="F61" s="101">
        <v>2.16793893129771</v>
      </c>
      <c r="G61" s="100">
        <v>3079</v>
      </c>
      <c r="H61" s="101">
        <v>4.4082739911834636</v>
      </c>
      <c r="I61" s="100">
        <v>6899</v>
      </c>
      <c r="J61" s="101">
        <v>1.4409645640346866</v>
      </c>
      <c r="K61" s="101">
        <v>2.2406625527768758</v>
      </c>
    </row>
    <row r="62" spans="1:20" ht="12" customHeight="1" x14ac:dyDescent="0.25">
      <c r="A62" s="55" t="s">
        <v>113</v>
      </c>
      <c r="B62" s="99">
        <v>7142</v>
      </c>
      <c r="C62" s="101">
        <v>-8.786717752234992</v>
      </c>
      <c r="D62" s="100">
        <v>15884</v>
      </c>
      <c r="E62" s="101">
        <v>-2.288385826771659</v>
      </c>
      <c r="F62" s="101">
        <v>2.2240268832259873</v>
      </c>
      <c r="G62" s="100">
        <v>27818</v>
      </c>
      <c r="H62" s="101">
        <v>-4.1419710544452073</v>
      </c>
      <c r="I62" s="100">
        <v>66503</v>
      </c>
      <c r="J62" s="101">
        <v>0.35916396287633745</v>
      </c>
      <c r="K62" s="101">
        <v>2.3906463440937524</v>
      </c>
    </row>
    <row r="63" spans="1:20" ht="12" customHeight="1" x14ac:dyDescent="0.25">
      <c r="A63" s="55" t="s">
        <v>114</v>
      </c>
      <c r="B63" s="99">
        <v>403</v>
      </c>
      <c r="C63" s="101">
        <v>8.9189189189189193</v>
      </c>
      <c r="D63" s="100">
        <v>888</v>
      </c>
      <c r="E63" s="101">
        <v>8.8235294117647101</v>
      </c>
      <c r="F63" s="101">
        <v>2.2034739454094292</v>
      </c>
      <c r="G63" s="100">
        <v>1409</v>
      </c>
      <c r="H63" s="101">
        <v>13.996763754045318</v>
      </c>
      <c r="I63" s="100">
        <v>3441</v>
      </c>
      <c r="J63" s="101">
        <v>17.681258549931613</v>
      </c>
      <c r="K63" s="101">
        <v>2.4421575585521649</v>
      </c>
    </row>
    <row r="64" spans="1:20" ht="12" customHeight="1" x14ac:dyDescent="0.25">
      <c r="A64" s="55" t="s">
        <v>80</v>
      </c>
      <c r="B64" s="99">
        <v>956</v>
      </c>
      <c r="C64" s="101">
        <v>18.463444857496896</v>
      </c>
      <c r="D64" s="100">
        <v>2087</v>
      </c>
      <c r="E64" s="101">
        <v>-33.471469556901496</v>
      </c>
      <c r="F64" s="101">
        <v>2.1830543933054392</v>
      </c>
      <c r="G64" s="100">
        <v>2985</v>
      </c>
      <c r="H64" s="101">
        <v>-13.277164439279488</v>
      </c>
      <c r="I64" s="100">
        <v>9879</v>
      </c>
      <c r="J64" s="101">
        <v>-27.48293327460911</v>
      </c>
      <c r="K64" s="101">
        <v>3.3095477386934675</v>
      </c>
    </row>
    <row r="65" spans="1:20" ht="12" customHeight="1" x14ac:dyDescent="0.25">
      <c r="A65" s="55" t="s">
        <v>81</v>
      </c>
      <c r="B65" s="99">
        <v>861</v>
      </c>
      <c r="C65" s="101">
        <v>12.99212598425197</v>
      </c>
      <c r="D65" s="100">
        <v>2041</v>
      </c>
      <c r="E65" s="101">
        <v>11.165577342047939</v>
      </c>
      <c r="F65" s="101">
        <v>2.3704994192799069</v>
      </c>
      <c r="G65" s="100">
        <v>2763</v>
      </c>
      <c r="H65" s="101">
        <v>7.4261275272161811</v>
      </c>
      <c r="I65" s="100">
        <v>6993</v>
      </c>
      <c r="J65" s="101">
        <v>14.414267015706812</v>
      </c>
      <c r="K65" s="101">
        <v>2.5309446254071659</v>
      </c>
    </row>
    <row r="66" spans="1:20" ht="12" customHeight="1" x14ac:dyDescent="0.25">
      <c r="A66" s="55" t="s">
        <v>155</v>
      </c>
      <c r="B66" s="99">
        <v>89</v>
      </c>
      <c r="C66" s="101">
        <v>15.584415584415581</v>
      </c>
      <c r="D66" s="100">
        <v>176</v>
      </c>
      <c r="E66" s="101">
        <v>-16.981132075471706</v>
      </c>
      <c r="F66" s="101">
        <v>1.9775280898876404</v>
      </c>
      <c r="G66" s="100">
        <v>435</v>
      </c>
      <c r="H66" s="101">
        <v>6.6176470588235219</v>
      </c>
      <c r="I66" s="100">
        <v>1122</v>
      </c>
      <c r="J66" s="101">
        <v>1.0810810810810807</v>
      </c>
      <c r="K66" s="101">
        <v>2.579310344827586</v>
      </c>
    </row>
    <row r="67" spans="1:20" s="32" customFormat="1" x14ac:dyDescent="0.25">
      <c r="A67" s="56" t="s">
        <v>94</v>
      </c>
      <c r="B67" s="96">
        <v>1253</v>
      </c>
      <c r="C67" s="97">
        <v>7.9872204472849262E-2</v>
      </c>
      <c r="D67" s="96">
        <v>2814</v>
      </c>
      <c r="E67" s="97">
        <v>4.4155844155844193</v>
      </c>
      <c r="F67" s="97">
        <v>2.2458100558659218</v>
      </c>
      <c r="G67" s="96">
        <v>4180</v>
      </c>
      <c r="H67" s="97">
        <v>11.73483025928897</v>
      </c>
      <c r="I67" s="96">
        <v>9656</v>
      </c>
      <c r="J67" s="97">
        <v>9.9646965038150483</v>
      </c>
      <c r="K67" s="97">
        <v>2.3100478468899523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1051</v>
      </c>
      <c r="C68" s="101">
        <v>8.6866597724922485</v>
      </c>
      <c r="D68" s="100">
        <v>2379</v>
      </c>
      <c r="E68" s="101">
        <v>13.66459627329192</v>
      </c>
      <c r="F68" s="101">
        <v>2.2635585156993341</v>
      </c>
      <c r="G68" s="100">
        <v>3345</v>
      </c>
      <c r="H68" s="101">
        <v>17.286115007012626</v>
      </c>
      <c r="I68" s="100">
        <v>7663</v>
      </c>
      <c r="J68" s="101">
        <v>11.122389791183309</v>
      </c>
      <c r="K68" s="101">
        <v>2.2908819133034379</v>
      </c>
    </row>
    <row r="69" spans="1:20" ht="12" customHeight="1" x14ac:dyDescent="0.25">
      <c r="A69" s="55" t="s">
        <v>116</v>
      </c>
      <c r="B69" s="99">
        <v>202</v>
      </c>
      <c r="C69" s="101">
        <v>-29.122807017543863</v>
      </c>
      <c r="D69" s="100">
        <v>435</v>
      </c>
      <c r="E69" s="101">
        <v>-27.740863787375403</v>
      </c>
      <c r="F69" s="101">
        <v>2.1534653465346536</v>
      </c>
      <c r="G69" s="100">
        <v>835</v>
      </c>
      <c r="H69" s="101">
        <v>-6.0742407199100228</v>
      </c>
      <c r="I69" s="100">
        <v>1993</v>
      </c>
      <c r="J69" s="101">
        <v>5.7294429708222765</v>
      </c>
      <c r="K69" s="101">
        <v>2.386826347305389</v>
      </c>
    </row>
    <row r="70" spans="1:20" ht="12" customHeight="1" x14ac:dyDescent="0.25">
      <c r="A70" s="93" t="s">
        <v>117</v>
      </c>
      <c r="B70" s="102">
        <v>5456</v>
      </c>
      <c r="C70" s="103">
        <v>-14.616588419405318</v>
      </c>
      <c r="D70" s="102">
        <v>11201</v>
      </c>
      <c r="E70" s="103">
        <v>-6.8291465646315146</v>
      </c>
      <c r="F70" s="103">
        <v>2.0529692082111435</v>
      </c>
      <c r="G70" s="102">
        <v>23791</v>
      </c>
      <c r="H70" s="103">
        <v>-3.3828784925276238</v>
      </c>
      <c r="I70" s="102">
        <v>46061</v>
      </c>
      <c r="J70" s="103">
        <v>-1.7847242952791191</v>
      </c>
      <c r="K70" s="103">
        <v>1.9360682611071414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142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56276</v>
      </c>
      <c r="E44" s="104">
        <v>370800</v>
      </c>
      <c r="F44" s="106">
        <v>5.3963020337393228</v>
      </c>
      <c r="G44" s="104">
        <v>74272</v>
      </c>
      <c r="H44" s="104">
        <v>714152</v>
      </c>
      <c r="I44" s="106">
        <v>8.1553592144200682</v>
      </c>
      <c r="J44" s="104">
        <v>161787</v>
      </c>
      <c r="K44" s="107">
        <v>40.859852019654284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56075</v>
      </c>
      <c r="E45" s="104">
        <v>416266</v>
      </c>
      <c r="F45" s="106">
        <v>5.6322337852823479</v>
      </c>
      <c r="G45" s="104">
        <v>81869</v>
      </c>
      <c r="H45" s="104">
        <v>787920</v>
      </c>
      <c r="I45" s="106">
        <v>9.8493878899665823</v>
      </c>
      <c r="J45" s="104">
        <v>172318</v>
      </c>
      <c r="K45" s="107">
        <v>50.095344245589452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56244</v>
      </c>
      <c r="E46" s="104">
        <v>500761</v>
      </c>
      <c r="F46" s="106">
        <v>6.7220067345807939</v>
      </c>
      <c r="G46" s="104">
        <v>98262</v>
      </c>
      <c r="H46" s="104">
        <v>969651</v>
      </c>
      <c r="I46" s="106">
        <v>7.3861767503878921</v>
      </c>
      <c r="J46" s="104">
        <v>208327</v>
      </c>
      <c r="K46" s="107">
        <v>55.426127173995333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56764</v>
      </c>
      <c r="E47" s="104">
        <v>523616</v>
      </c>
      <c r="F47" s="106">
        <v>3.8424086894956977</v>
      </c>
      <c r="G47" s="104">
        <v>124893</v>
      </c>
      <c r="H47" s="104">
        <v>1062712</v>
      </c>
      <c r="I47" s="106">
        <v>2.1058922322765117</v>
      </c>
      <c r="J47" s="104">
        <v>277773</v>
      </c>
      <c r="K47" s="107">
        <v>61.852582622789093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56729</v>
      </c>
      <c r="E48" s="104">
        <v>570854</v>
      </c>
      <c r="F48" s="106">
        <v>2.0960986096356149</v>
      </c>
      <c r="G48" s="104">
        <v>119640</v>
      </c>
      <c r="H48" s="104">
        <v>1187044</v>
      </c>
      <c r="I48" s="106">
        <v>5.2189128195673335</v>
      </c>
      <c r="J48" s="104">
        <v>269496</v>
      </c>
      <c r="K48" s="107">
        <v>66.480931696196805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2015-07-20T08:38:21Z</dcterms:modified>
  <cp:category>LIS-Bericht</cp:category>
</cp:coreProperties>
</file>