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<sst xmlns="http://schemas.openxmlformats.org/spreadsheetml/2006/main" count="215" uniqueCount="165">
  <si>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</si>
  <si>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</si>
  <si>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</si>
  <si>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</si>
  <si>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</si>
  <si>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</si>
  <si>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</si>
  <si>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</si>
  <si>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</si>
  <si>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</si>
  <si>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</si>
  <si>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</si>
  <si>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</si>
  <si>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</si>
  <si>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</si>
  <si>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</si>
  <si>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</si>
  <si>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</si>
  <si>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</si>
  <si>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</si>
  <si>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</si>
  <si>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</si>
  <si>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</si>
  <si>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</si>
  <si>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</si>
  <si>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</si>
  <si>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</si>
  <si>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</si>
  <si>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</si>
  <si>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</si>
  <si>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</si>
  <si>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</si>
  <si>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</si>
  <si>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</si>
  <si>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</si>
  <si>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</si>
  <si>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</si>
  <si>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</si>
  <si>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</si>
  <si>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</si>
  <si>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</si>
  <si>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</si>
  <si>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</si>
  <si>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</si>
  <si>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</si>
  <si>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</si>
  <si>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</si>
  <si>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</si>
  <si>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</si>
  <si>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</si>
  <si>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</si>
  <si>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</si>
  <si>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</si>
  <si>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</si>
  <si>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</si>
  <si>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</si>
  <si>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</si>
  <si>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</si>
  <si>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</si>
  <si>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</si>
  <si>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</si>
  <si>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</si>
  <si>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</si>
  <si>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</si>
  <si>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</si>
  <si>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</si>
  <si>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</si>
  <si>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</si>
  <si>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</si>
  <si>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</si>
  <si>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</si>
  <si>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</si>
  <si>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</si>
  <si>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</si>
  <si>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</si>
  <si>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</si>
  <si>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</si>
  <si>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</si>
  <si>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</si>
  <si>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</si>
  <si>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</si>
  <si>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</si>
  <si>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</si>
  <si>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</si>
  <si>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</si>
  <si>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</si>
  <si>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</si>
  <si>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</si>
  <si>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</si>
  <si>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</si>
  <si>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</si>
  <si>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</si>
  <si>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</si>
  <si>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</si>
  <si>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</si>
  <si>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</si>
  <si>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</si>
  <si>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</si>
  <si>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</si>
  <si>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</si>
  <si>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</si>
  <si>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</si>
  <si>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</si>
  <si>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</si>
  <si>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</si>
  <si>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</si>
  <si>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</si>
  <si>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</si>
  <si>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</si>
  <si>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</si>
  <si>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</si>
  <si>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</si>
  <si>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</si>
  <si>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</si>
  <si>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</si>
  <si>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</si>
  <si>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</si>
  <si>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</si>
  <si>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</si>
  <si>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</si>
  <si>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</si>
  <si>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</si>
  <si>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</si>
  <si>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</si>
  <si>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</si>
  <si>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</si>
  <si>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</si>
  <si>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</si>
  <si>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</si>
  <si>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</si>
  <si>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</si>
  <si>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</si>
  <si>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</si>
  <si>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</si>
  <si>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</si>
  <si>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</si>
  <si>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</si>
  <si>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</si>
  <si>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</si>
  <si>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</si>
  <si>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</si>
  <si>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</si>
  <si>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</si>
  <si>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</si>
  <si>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</si>
  <si>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</si>
  <si>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</si>
  <si>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</si>
  <si>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</si>
  <si>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</si>
  <si>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</si>
  <si>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</si>
  <si>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</si>
  <si>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</si>
  <si>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</si>
  <si>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</si>
  <si>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</si>
  <si>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</si>
  <si>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</si>
  <si>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</si>
  <si>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8/15 HH</t>
  </si>
  <si>
    <t>August 2015</t>
  </si>
  <si>
    <t xml:space="preserve">© Statistisches Amt für Hamburg und Schleswig-Holstein, Hamburg 2015 
Auszugsweise Vervielfältigung und Verbreitung mit Quellenangabe gestattet.        </t>
  </si>
  <si>
    <t>Januar bis August 2015</t>
  </si>
  <si>
    <t>Herausgegeben am: 23.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</si>
</sst>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370800</c:v>
                </c:pt>
                <c:pt idx="1">
                  <c:v>416244</c:v>
                </c:pt>
                <c:pt idx="2">
                  <c:v>500728</c:v>
                </c:pt>
                <c:pt idx="3">
                  <c:v>524538</c:v>
                </c:pt>
                <c:pt idx="4">
                  <c:v>571782</c:v>
                </c:pt>
                <c:pt idx="5">
                  <c:v>559991</c:v>
                </c:pt>
                <c:pt idx="6">
                  <c:v>627447</c:v>
                </c:pt>
                <c:pt idx="7">
                  <c:v>604023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970304"/>
        <c:axId val="61971840"/>
      </c:barChart>
      <c:catAx>
        <c:axId val="61970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971840"/>
        <c:crosses val="autoZero"/>
        <c:auto val="0"/>
        <c:lblAlgn val="ctr"/>
        <c:lblOffset val="100"/>
        <c:noMultiLvlLbl val="0"/>
      </c:catAx>
      <c:valAx>
        <c:axId val="6197184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9703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714152</c:v>
                </c:pt>
                <c:pt idx="1">
                  <c:v>787784</c:v>
                </c:pt>
                <c:pt idx="2">
                  <c:v>969926</c:v>
                </c:pt>
                <c:pt idx="3">
                  <c:v>1065308</c:v>
                </c:pt>
                <c:pt idx="4">
                  <c:v>1194301</c:v>
                </c:pt>
                <c:pt idx="5">
                  <c:v>1116699</c:v>
                </c:pt>
                <c:pt idx="6">
                  <c:v>1264702</c:v>
                </c:pt>
                <c:pt idx="7">
                  <c:v>1308396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79200"/>
        <c:axId val="64382080"/>
      </c:barChart>
      <c:catAx>
        <c:axId val="6417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382080"/>
        <c:crosses val="autoZero"/>
        <c:auto val="0"/>
        <c:lblAlgn val="ctr"/>
        <c:lblOffset val="100"/>
        <c:noMultiLvlLbl val="0"/>
      </c:catAx>
      <c:valAx>
        <c:axId val="6438208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1792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40.80402165382614</c:v>
                </c:pt>
                <c:pt idx="1">
                  <c:v>50.023344749148904</c:v>
                </c:pt>
                <c:pt idx="2">
                  <c:v>55.346447410382972</c:v>
                </c:pt>
                <c:pt idx="3">
                  <c:v>61.888367240479916</c:v>
                </c:pt>
                <c:pt idx="4">
                  <c:v>66.748864624162792</c:v>
                </c:pt>
                <c:pt idx="5">
                  <c:v>64.364207405324009</c:v>
                </c:pt>
                <c:pt idx="6">
                  <c:v>69.747338367847377</c:v>
                </c:pt>
                <c:pt idx="7">
                  <c:v>72.049722628903183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323008"/>
        <c:axId val="69327488"/>
      </c:barChart>
      <c:catAx>
        <c:axId val="69323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27488"/>
        <c:crosses val="autoZero"/>
        <c:auto val="0"/>
        <c:lblAlgn val="ctr"/>
        <c:lblOffset val="100"/>
        <c:noMultiLvlLbl val="0"/>
      </c:catAx>
      <c:valAx>
        <c:axId val="6932748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2300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95250</xdr:rowOff>
    </xdr:from>
    <xdr:to>
      <xdr:col>5</xdr:col>
      <xdr:colOff>959662</xdr:colOff>
      <xdr:row>4</xdr:row>
      <xdr:rowOff>83124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952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38096</xdr:colOff>
      <xdr:row>30</xdr:row>
      <xdr:rowOff>47623</xdr:rowOff>
    </xdr:from>
    <xdr:to>
      <xdr:col>5</xdr:col>
      <xdr:colOff>933450</xdr:colOff>
      <xdr:row>50</xdr:row>
      <xdr:rowOff>117838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6" y="6400798"/>
          <a:ext cx="6276979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5" width="15.28515625" customWidth="1"/>
    <col min="6" max="6" width="14.28515625" customWidth="1"/>
    <col min="7" max="19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157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149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162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151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152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9" t="s">
        <v>138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22" ht="11.25" customHeight="1" x14ac:dyDescent="0.25">
      <c r="A3" s="71"/>
      <c r="B3" s="124" t="s">
        <v>161</v>
      </c>
      <c r="C3" s="120"/>
      <c r="D3" s="120"/>
      <c r="E3" s="120"/>
      <c r="F3" s="120"/>
      <c r="G3" s="121" t="s">
        <v>163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20" t="s">
        <v>42</v>
      </c>
      <c r="C4" s="120"/>
      <c r="D4" s="120" t="s">
        <v>43</v>
      </c>
      <c r="E4" s="120"/>
      <c r="F4" s="120" t="s">
        <v>139</v>
      </c>
      <c r="G4" s="120" t="s">
        <v>42</v>
      </c>
      <c r="H4" s="120"/>
      <c r="I4" s="120" t="s">
        <v>43</v>
      </c>
      <c r="J4" s="120"/>
      <c r="K4" s="123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0" t="s">
        <v>119</v>
      </c>
      <c r="C5" s="120" t="s">
        <v>126</v>
      </c>
      <c r="D5" s="120" t="s">
        <v>119</v>
      </c>
      <c r="E5" s="120" t="s">
        <v>126</v>
      </c>
      <c r="F5" s="120"/>
      <c r="G5" s="120" t="s">
        <v>119</v>
      </c>
      <c r="H5" s="120" t="s">
        <v>127</v>
      </c>
      <c r="I5" s="120" t="s">
        <v>119</v>
      </c>
      <c r="J5" s="120" t="s">
        <v>127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0"/>
      <c r="C6" s="120"/>
      <c r="D6" s="120"/>
      <c r="E6" s="120"/>
      <c r="F6" s="120"/>
      <c r="G6" s="120"/>
      <c r="H6" s="120"/>
      <c r="I6" s="120"/>
      <c r="J6" s="120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604023</v>
      </c>
      <c r="C9" s="97">
        <v>-1.1951011648392296</v>
      </c>
      <c r="D9" s="96">
        <v>1308396</v>
      </c>
      <c r="E9" s="97">
        <v>0.73868072269675622</v>
      </c>
      <c r="F9" s="97">
        <v>2.166136057732901</v>
      </c>
      <c r="G9" s="96">
        <v>4175553</v>
      </c>
      <c r="H9" s="97">
        <v>4.5650432391187366</v>
      </c>
      <c r="I9" s="96">
        <v>8421268</v>
      </c>
      <c r="J9" s="97">
        <v>5.7346908360031819</v>
      </c>
      <c r="K9" s="97">
        <v>2.0168030438124003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467371</v>
      </c>
      <c r="C10" s="97">
        <v>-1.2096961703171019</v>
      </c>
      <c r="D10" s="96">
        <v>985253</v>
      </c>
      <c r="E10" s="97">
        <v>0.41736397195965935</v>
      </c>
      <c r="F10" s="97">
        <v>2.1080747414794669</v>
      </c>
      <c r="G10" s="96">
        <v>3241621</v>
      </c>
      <c r="H10" s="97">
        <v>4.5362154562062358</v>
      </c>
      <c r="I10" s="96">
        <v>6369105</v>
      </c>
      <c r="J10" s="97">
        <v>5.5051091858002366</v>
      </c>
      <c r="K10" s="97">
        <v>1.9647901466581073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136652</v>
      </c>
      <c r="C11" s="97">
        <v>-1.1451513726624825</v>
      </c>
      <c r="D11" s="96">
        <v>323143</v>
      </c>
      <c r="E11" s="97">
        <v>1.7311833373210277</v>
      </c>
      <c r="F11" s="97">
        <v>2.3647147498755965</v>
      </c>
      <c r="G11" s="96">
        <v>933932</v>
      </c>
      <c r="H11" s="97">
        <v>4.6652262009359902</v>
      </c>
      <c r="I11" s="96">
        <v>2052163</v>
      </c>
      <c r="J11" s="97">
        <v>6.4536276172310494</v>
      </c>
      <c r="K11" s="97">
        <v>2.1973366369285987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101673</v>
      </c>
      <c r="C12" s="97">
        <v>0.83606069622136658</v>
      </c>
      <c r="D12" s="96">
        <v>229187</v>
      </c>
      <c r="E12" s="97">
        <v>4.5136782966769999</v>
      </c>
      <c r="F12" s="97">
        <v>2.2541579377022414</v>
      </c>
      <c r="G12" s="96">
        <v>719795</v>
      </c>
      <c r="H12" s="97">
        <v>5.7244037354844579</v>
      </c>
      <c r="I12" s="96">
        <v>1536059</v>
      </c>
      <c r="J12" s="97">
        <v>8.0978050514078177</v>
      </c>
      <c r="K12" s="97">
        <v>2.1340228815148756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2449</v>
      </c>
      <c r="C13" s="101">
        <v>12.082379862700222</v>
      </c>
      <c r="D13" s="100">
        <v>4399</v>
      </c>
      <c r="E13" s="101">
        <v>9.2919254658385029</v>
      </c>
      <c r="F13" s="101">
        <v>1.796243364638628</v>
      </c>
      <c r="G13" s="100">
        <v>15431</v>
      </c>
      <c r="H13" s="101">
        <v>4.1157816611564613</v>
      </c>
      <c r="I13" s="100">
        <v>27146</v>
      </c>
      <c r="J13" s="101">
        <v>3.5198108530679093</v>
      </c>
      <c r="K13" s="101">
        <v>1.7591860540470481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250</v>
      </c>
      <c r="C14" s="101">
        <v>0</v>
      </c>
      <c r="D14" s="100">
        <v>903</v>
      </c>
      <c r="E14" s="101">
        <v>27.183098591549296</v>
      </c>
      <c r="F14" s="101">
        <v>3.6120000000000001</v>
      </c>
      <c r="G14" s="100">
        <v>2221</v>
      </c>
      <c r="H14" s="101">
        <v>24.985931344963419</v>
      </c>
      <c r="I14" s="100">
        <v>7146</v>
      </c>
      <c r="J14" s="101">
        <v>63.411845415046884</v>
      </c>
      <c r="K14" s="101">
        <v>3.2174696082845564</v>
      </c>
    </row>
    <row r="15" spans="1:22" s="30" customFormat="1" ht="12" customHeight="1" x14ac:dyDescent="0.25">
      <c r="A15" s="55" t="s">
        <v>56</v>
      </c>
      <c r="B15" s="99">
        <v>11650</v>
      </c>
      <c r="C15" s="101">
        <v>10.051010768940117</v>
      </c>
      <c r="D15" s="100">
        <v>21841</v>
      </c>
      <c r="E15" s="101">
        <v>11.359812369346869</v>
      </c>
      <c r="F15" s="101">
        <v>1.874763948497854</v>
      </c>
      <c r="G15" s="100">
        <v>123436</v>
      </c>
      <c r="H15" s="101">
        <v>18.754690115641409</v>
      </c>
      <c r="I15" s="100">
        <v>226834</v>
      </c>
      <c r="J15" s="101">
        <v>17.809528261219569</v>
      </c>
      <c r="K15" s="101">
        <v>1.8376648627628893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286</v>
      </c>
      <c r="C16" s="101">
        <v>40.886699507389181</v>
      </c>
      <c r="D16" s="100">
        <v>568</v>
      </c>
      <c r="E16" s="101">
        <v>30.875576036866363</v>
      </c>
      <c r="F16" s="101">
        <v>1.986013986013986</v>
      </c>
      <c r="G16" s="100">
        <v>1627</v>
      </c>
      <c r="H16" s="101">
        <v>10.454854039375419</v>
      </c>
      <c r="I16" s="100">
        <v>3781</v>
      </c>
      <c r="J16" s="101">
        <v>7.3842658335700122</v>
      </c>
      <c r="K16" s="101">
        <v>2.3239090350338047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1181</v>
      </c>
      <c r="C17" s="101">
        <v>-0.42158516020235481</v>
      </c>
      <c r="D17" s="100">
        <v>2222</v>
      </c>
      <c r="E17" s="101">
        <v>8.2318558207501127</v>
      </c>
      <c r="F17" s="101">
        <v>1.8814563928873835</v>
      </c>
      <c r="G17" s="100">
        <v>10338</v>
      </c>
      <c r="H17" s="101">
        <v>3.4420652391434885</v>
      </c>
      <c r="I17" s="100">
        <v>18996</v>
      </c>
      <c r="J17" s="101">
        <v>2.9481898981140233</v>
      </c>
      <c r="K17" s="101">
        <v>1.8374927452118399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5578</v>
      </c>
      <c r="C18" s="101">
        <v>-10.292698616918628</v>
      </c>
      <c r="D18" s="100">
        <v>10799</v>
      </c>
      <c r="E18" s="101">
        <v>-14.632411067193672</v>
      </c>
      <c r="F18" s="101">
        <v>1.9359985657941914</v>
      </c>
      <c r="G18" s="100">
        <v>43158</v>
      </c>
      <c r="H18" s="101">
        <v>-1.3396122896854479</v>
      </c>
      <c r="I18" s="100">
        <v>82315</v>
      </c>
      <c r="J18" s="101">
        <v>-0.14678053277694403</v>
      </c>
      <c r="K18" s="101">
        <v>1.907294128550906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346</v>
      </c>
      <c r="C19" s="101">
        <v>-11.053984575835472</v>
      </c>
      <c r="D19" s="100">
        <v>931</v>
      </c>
      <c r="E19" s="101">
        <v>-22.674418604651152</v>
      </c>
      <c r="F19" s="101">
        <v>2.6907514450867054</v>
      </c>
      <c r="G19" s="100">
        <v>3382</v>
      </c>
      <c r="H19" s="101">
        <v>7.5357710651828285</v>
      </c>
      <c r="I19" s="100">
        <v>9437</v>
      </c>
      <c r="J19" s="101">
        <v>11.154299175500583</v>
      </c>
      <c r="K19" s="101">
        <v>2.7903607332939089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1681</v>
      </c>
      <c r="C20" s="101">
        <v>-1.9253208868144753</v>
      </c>
      <c r="D20" s="100">
        <v>3213</v>
      </c>
      <c r="E20" s="101">
        <v>2.1946564885496116</v>
      </c>
      <c r="F20" s="101">
        <v>1.9113622843545508</v>
      </c>
      <c r="G20" s="100">
        <v>8476</v>
      </c>
      <c r="H20" s="101">
        <v>18.462613556953187</v>
      </c>
      <c r="I20" s="100">
        <v>16485</v>
      </c>
      <c r="J20" s="101">
        <v>16.370182126217713</v>
      </c>
      <c r="K20" s="101">
        <v>1.9449032562529496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180</v>
      </c>
      <c r="C21" s="101">
        <v>17.647058823529406</v>
      </c>
      <c r="D21" s="100">
        <v>423</v>
      </c>
      <c r="E21" s="101">
        <v>15.573770491803273</v>
      </c>
      <c r="F21" s="101">
        <v>2.35</v>
      </c>
      <c r="G21" s="100">
        <v>1015</v>
      </c>
      <c r="H21" s="101">
        <v>5.1813471502590573</v>
      </c>
      <c r="I21" s="100">
        <v>2212</v>
      </c>
      <c r="J21" s="101">
        <v>13.145780051150894</v>
      </c>
      <c r="K21" s="101">
        <v>2.1793103448275861</v>
      </c>
    </row>
    <row r="22" spans="1:22" ht="12" customHeight="1" x14ac:dyDescent="0.25">
      <c r="A22" s="55" t="s">
        <v>61</v>
      </c>
      <c r="B22" s="99">
        <v>7422</v>
      </c>
      <c r="C22" s="101">
        <v>-0.17484868863482461</v>
      </c>
      <c r="D22" s="100">
        <v>16755</v>
      </c>
      <c r="E22" s="101">
        <v>-3.7677330423295672</v>
      </c>
      <c r="F22" s="101">
        <v>2.2574777687954728</v>
      </c>
      <c r="G22" s="100">
        <v>31642</v>
      </c>
      <c r="H22" s="101">
        <v>1.8672332753847058</v>
      </c>
      <c r="I22" s="100">
        <v>70244</v>
      </c>
      <c r="J22" s="101">
        <v>1.8102761069642668</v>
      </c>
      <c r="K22" s="101">
        <v>2.2199608115795462</v>
      </c>
    </row>
    <row r="23" spans="1:22" ht="12" customHeight="1" x14ac:dyDescent="0.25">
      <c r="A23" s="55" t="s">
        <v>118</v>
      </c>
      <c r="B23" s="99">
        <v>97</v>
      </c>
      <c r="C23" s="101">
        <v>-9.3457943925233735</v>
      </c>
      <c r="D23" s="100">
        <v>387</v>
      </c>
      <c r="E23" s="101">
        <v>13.489736070381227</v>
      </c>
      <c r="F23" s="101">
        <v>3.9896907216494846</v>
      </c>
      <c r="G23" s="100">
        <v>914</v>
      </c>
      <c r="H23" s="101">
        <v>-4.8907388137356804</v>
      </c>
      <c r="I23" s="100">
        <v>3027</v>
      </c>
      <c r="J23" s="101">
        <v>34.89304812834223</v>
      </c>
      <c r="K23" s="101">
        <v>3.3118161925601752</v>
      </c>
    </row>
    <row r="24" spans="1:22" s="30" customFormat="1" ht="12" customHeight="1" x14ac:dyDescent="0.25">
      <c r="A24" s="55" t="s">
        <v>98</v>
      </c>
      <c r="B24" s="99">
        <v>216</v>
      </c>
      <c r="C24" s="101">
        <v>-27.759197324414714</v>
      </c>
      <c r="D24" s="100">
        <v>499</v>
      </c>
      <c r="E24" s="101">
        <v>-23.583460949464012</v>
      </c>
      <c r="F24" s="101">
        <v>2.3101851851851851</v>
      </c>
      <c r="G24" s="100">
        <v>1578</v>
      </c>
      <c r="H24" s="101">
        <v>-0.31585596967782692</v>
      </c>
      <c r="I24" s="100">
        <v>3154</v>
      </c>
      <c r="J24" s="101">
        <v>-8.2872928176795568</v>
      </c>
      <c r="K24" s="101">
        <v>1.9987325728770595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250</v>
      </c>
      <c r="C25" s="101">
        <v>-10.394265232974917</v>
      </c>
      <c r="D25" s="100">
        <v>513</v>
      </c>
      <c r="E25" s="101">
        <v>1.9880715705765368</v>
      </c>
      <c r="F25" s="101">
        <v>2.052</v>
      </c>
      <c r="G25" s="100">
        <v>1931</v>
      </c>
      <c r="H25" s="101">
        <v>18.248622167789364</v>
      </c>
      <c r="I25" s="100">
        <v>3966</v>
      </c>
      <c r="J25" s="101">
        <v>30.032786885245912</v>
      </c>
      <c r="K25" s="101">
        <v>2.0538581046090107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1314</v>
      </c>
      <c r="C26" s="101">
        <v>7.7049180327868925</v>
      </c>
      <c r="D26" s="100">
        <v>3110</v>
      </c>
      <c r="E26" s="101">
        <v>2.3026315789473699</v>
      </c>
      <c r="F26" s="101">
        <v>2.3668188736681888</v>
      </c>
      <c r="G26" s="100">
        <v>6375</v>
      </c>
      <c r="H26" s="101">
        <v>9.2544987146529536</v>
      </c>
      <c r="I26" s="100">
        <v>15489</v>
      </c>
      <c r="J26" s="101">
        <v>13.000656598818125</v>
      </c>
      <c r="K26" s="101">
        <v>2.4296470588235293</v>
      </c>
    </row>
    <row r="27" spans="1:22" s="30" customFormat="1" ht="12" customHeight="1" x14ac:dyDescent="0.25">
      <c r="A27" s="55" t="s">
        <v>100</v>
      </c>
      <c r="B27" s="99">
        <v>57</v>
      </c>
      <c r="C27" s="101">
        <v>-6.5573770491803316</v>
      </c>
      <c r="D27" s="100">
        <v>121</v>
      </c>
      <c r="E27" s="101">
        <v>-18.243243243243242</v>
      </c>
      <c r="F27" s="101">
        <v>2.1228070175438596</v>
      </c>
      <c r="G27" s="100">
        <v>387</v>
      </c>
      <c r="H27" s="101">
        <v>3.2000000000000028</v>
      </c>
      <c r="I27" s="100">
        <v>843</v>
      </c>
      <c r="J27" s="101">
        <v>-4.4217687074829968</v>
      </c>
      <c r="K27" s="101">
        <v>2.1782945736434107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8048</v>
      </c>
      <c r="C28" s="101">
        <v>6.8365856896322867</v>
      </c>
      <c r="D28" s="100">
        <v>15335</v>
      </c>
      <c r="E28" s="101">
        <v>9.4340969100121299</v>
      </c>
      <c r="F28" s="101">
        <v>1.9054423459244534</v>
      </c>
      <c r="G28" s="100">
        <v>55395</v>
      </c>
      <c r="H28" s="101">
        <v>3.6854714932804313</v>
      </c>
      <c r="I28" s="100">
        <v>101798</v>
      </c>
      <c r="J28" s="101">
        <v>6.2809296109916204</v>
      </c>
      <c r="K28" s="101">
        <v>1.8376748804043685</v>
      </c>
    </row>
    <row r="29" spans="1:22" ht="12" customHeight="1" x14ac:dyDescent="0.25">
      <c r="A29" s="55" t="s">
        <v>64</v>
      </c>
      <c r="B29" s="99">
        <v>2713</v>
      </c>
      <c r="C29" s="101">
        <v>-0.47688921496698811</v>
      </c>
      <c r="D29" s="100">
        <v>4450</v>
      </c>
      <c r="E29" s="101">
        <v>-6.7867616254712999</v>
      </c>
      <c r="F29" s="101">
        <v>1.6402506450423886</v>
      </c>
      <c r="G29" s="100">
        <v>20644</v>
      </c>
      <c r="H29" s="101">
        <v>3.7804142368791531</v>
      </c>
      <c r="I29" s="100">
        <v>36361</v>
      </c>
      <c r="J29" s="101">
        <v>-3.2231448951346806</v>
      </c>
      <c r="K29" s="101">
        <v>1.7613350125944585</v>
      </c>
    </row>
    <row r="30" spans="1:22" ht="12" customHeight="1" x14ac:dyDescent="0.25">
      <c r="A30" s="55" t="s">
        <v>65</v>
      </c>
      <c r="B30" s="99">
        <v>12645</v>
      </c>
      <c r="C30" s="101">
        <v>0.13462147608488806</v>
      </c>
      <c r="D30" s="100">
        <v>34031</v>
      </c>
      <c r="E30" s="101">
        <v>3.1586286337870177</v>
      </c>
      <c r="F30" s="101">
        <v>2.6912613681296955</v>
      </c>
      <c r="G30" s="100">
        <v>72845</v>
      </c>
      <c r="H30" s="101">
        <v>2.3822909346451127</v>
      </c>
      <c r="I30" s="100">
        <v>182838</v>
      </c>
      <c r="J30" s="101">
        <v>4.6948276158246358</v>
      </c>
      <c r="K30" s="101">
        <v>2.5099595030544308</v>
      </c>
    </row>
    <row r="31" spans="1:22" ht="12" customHeight="1" x14ac:dyDescent="0.25">
      <c r="A31" s="55" t="s">
        <v>66</v>
      </c>
      <c r="B31" s="99">
        <v>2127</v>
      </c>
      <c r="C31" s="101">
        <v>13.078149920255186</v>
      </c>
      <c r="D31" s="100">
        <v>6010</v>
      </c>
      <c r="E31" s="101">
        <v>53.433750319121771</v>
      </c>
      <c r="F31" s="101">
        <v>2.8255759285378468</v>
      </c>
      <c r="G31" s="100">
        <v>16012</v>
      </c>
      <c r="H31" s="101">
        <v>3.597308488612839</v>
      </c>
      <c r="I31" s="100">
        <v>40625</v>
      </c>
      <c r="J31" s="101">
        <v>23.009144310543206</v>
      </c>
      <c r="K31" s="101">
        <v>2.5371596302772921</v>
      </c>
    </row>
    <row r="32" spans="1:22" ht="12" customHeight="1" x14ac:dyDescent="0.25">
      <c r="A32" s="55" t="s">
        <v>67</v>
      </c>
      <c r="B32" s="99">
        <v>1017</v>
      </c>
      <c r="C32" s="101">
        <v>58.411214953271042</v>
      </c>
      <c r="D32" s="100">
        <v>2326</v>
      </c>
      <c r="E32" s="101">
        <v>55.481283422459882</v>
      </c>
      <c r="F32" s="101">
        <v>2.287118977384464</v>
      </c>
      <c r="G32" s="100">
        <v>6587</v>
      </c>
      <c r="H32" s="101">
        <v>34.072867901485836</v>
      </c>
      <c r="I32" s="100">
        <v>16924</v>
      </c>
      <c r="J32" s="101">
        <v>53.186097031136853</v>
      </c>
      <c r="K32" s="101">
        <v>2.5693031729163502</v>
      </c>
    </row>
    <row r="33" spans="1:22" ht="12" customHeight="1" x14ac:dyDescent="0.25">
      <c r="A33" s="55" t="s">
        <v>101</v>
      </c>
      <c r="B33" s="99">
        <v>451</v>
      </c>
      <c r="C33" s="101">
        <v>-24.707846410684482</v>
      </c>
      <c r="D33" s="100">
        <v>2941</v>
      </c>
      <c r="E33" s="101">
        <v>105.80825752274319</v>
      </c>
      <c r="F33" s="101">
        <v>6.5210643015521068</v>
      </c>
      <c r="G33" s="100">
        <v>3464</v>
      </c>
      <c r="H33" s="101">
        <v>-9.0336134453781511</v>
      </c>
      <c r="I33" s="100">
        <v>11521</v>
      </c>
      <c r="J33" s="101">
        <v>8.5657745947983415</v>
      </c>
      <c r="K33" s="101">
        <v>3.3259237875288683</v>
      </c>
    </row>
    <row r="34" spans="1:22" ht="12" customHeight="1" x14ac:dyDescent="0.25">
      <c r="A34" s="55" t="s">
        <v>102</v>
      </c>
      <c r="B34" s="99">
        <v>2146</v>
      </c>
      <c r="C34" s="101">
        <v>-26.732673267326732</v>
      </c>
      <c r="D34" s="100">
        <v>4965</v>
      </c>
      <c r="E34" s="101">
        <v>-26.127064424936762</v>
      </c>
      <c r="F34" s="101">
        <v>2.3136067101584343</v>
      </c>
      <c r="G34" s="100">
        <v>16103</v>
      </c>
      <c r="H34" s="101">
        <v>-26.021041025405424</v>
      </c>
      <c r="I34" s="100">
        <v>39053</v>
      </c>
      <c r="J34" s="101">
        <v>-25.650154209343938</v>
      </c>
      <c r="K34" s="101">
        <v>2.425200273241011</v>
      </c>
    </row>
    <row r="35" spans="1:22" ht="12" customHeight="1" x14ac:dyDescent="0.25">
      <c r="A35" s="55" t="s">
        <v>68</v>
      </c>
      <c r="B35" s="99">
        <v>4829</v>
      </c>
      <c r="C35" s="101">
        <v>5.7136602451838883</v>
      </c>
      <c r="D35" s="100">
        <v>8410</v>
      </c>
      <c r="E35" s="101">
        <v>8.698461936150963</v>
      </c>
      <c r="F35" s="101">
        <v>1.7415613998757506</v>
      </c>
      <c r="G35" s="100">
        <v>37821</v>
      </c>
      <c r="H35" s="101">
        <v>12.572551120635765</v>
      </c>
      <c r="I35" s="100">
        <v>64206</v>
      </c>
      <c r="J35" s="101">
        <v>11.691745672784194</v>
      </c>
      <c r="K35" s="101">
        <v>1.6976283017371301</v>
      </c>
    </row>
    <row r="36" spans="1:22" ht="12" customHeight="1" x14ac:dyDescent="0.25">
      <c r="A36" s="55" t="s">
        <v>69</v>
      </c>
      <c r="B36" s="99">
        <v>12843</v>
      </c>
      <c r="C36" s="101">
        <v>-7.2037572254335345</v>
      </c>
      <c r="D36" s="100">
        <v>31501</v>
      </c>
      <c r="E36" s="101">
        <v>-6.7162190174420289</v>
      </c>
      <c r="F36" s="101">
        <v>2.4527758311920889</v>
      </c>
      <c r="G36" s="100">
        <v>87771</v>
      </c>
      <c r="H36" s="101">
        <v>6.2062873599380453</v>
      </c>
      <c r="I36" s="100">
        <v>213080</v>
      </c>
      <c r="J36" s="101">
        <v>8.2883148431425298</v>
      </c>
      <c r="K36" s="101">
        <v>2.4276811247450754</v>
      </c>
    </row>
    <row r="37" spans="1:22" s="30" customFormat="1" ht="12" customHeight="1" x14ac:dyDescent="0.25">
      <c r="A37" s="55" t="s">
        <v>103</v>
      </c>
      <c r="B37" s="99">
        <v>196</v>
      </c>
      <c r="C37" s="101">
        <v>24.840764331210181</v>
      </c>
      <c r="D37" s="100">
        <v>456</v>
      </c>
      <c r="E37" s="101">
        <v>53.535353535353522</v>
      </c>
      <c r="F37" s="101">
        <v>2.3265306122448979</v>
      </c>
      <c r="G37" s="100">
        <v>1929</v>
      </c>
      <c r="H37" s="101">
        <v>53.950518754988025</v>
      </c>
      <c r="I37" s="100">
        <v>5505</v>
      </c>
      <c r="J37" s="101">
        <v>102.98672566371681</v>
      </c>
      <c r="K37" s="101">
        <v>2.8538102643856922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150</v>
      </c>
      <c r="C38" s="101">
        <v>8.6956521739130466</v>
      </c>
      <c r="D38" s="100">
        <v>373</v>
      </c>
      <c r="E38" s="101">
        <v>-28.544061302681996</v>
      </c>
      <c r="F38" s="101">
        <v>2.4866666666666668</v>
      </c>
      <c r="G38" s="100">
        <v>863</v>
      </c>
      <c r="H38" s="101">
        <v>-17.495219885277251</v>
      </c>
      <c r="I38" s="100">
        <v>2084</v>
      </c>
      <c r="J38" s="101">
        <v>-15.112016293279027</v>
      </c>
      <c r="K38" s="101">
        <v>2.414831981460023</v>
      </c>
    </row>
    <row r="39" spans="1:22" s="23" customFormat="1" ht="12" customHeight="1" x14ac:dyDescent="0.25">
      <c r="A39" s="55" t="s">
        <v>70</v>
      </c>
      <c r="B39" s="99">
        <v>6545</v>
      </c>
      <c r="C39" s="101">
        <v>19.238476953907821</v>
      </c>
      <c r="D39" s="100">
        <v>17652</v>
      </c>
      <c r="E39" s="101">
        <v>52.01515673441267</v>
      </c>
      <c r="F39" s="101">
        <v>2.697020626432391</v>
      </c>
      <c r="G39" s="100">
        <v>32749</v>
      </c>
      <c r="H39" s="101">
        <v>19.391177542836303</v>
      </c>
      <c r="I39" s="100">
        <v>81361</v>
      </c>
      <c r="J39" s="101">
        <v>37.86494958908753</v>
      </c>
      <c r="K39" s="101">
        <v>2.4843812024794651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836</v>
      </c>
      <c r="C40" s="101">
        <v>-4.4571428571428555</v>
      </c>
      <c r="D40" s="100">
        <v>1747</v>
      </c>
      <c r="E40" s="101">
        <v>-11.633788568538193</v>
      </c>
      <c r="F40" s="101">
        <v>2.089712918660287</v>
      </c>
      <c r="G40" s="100">
        <v>5421</v>
      </c>
      <c r="H40" s="101">
        <v>-3.7976929902395824</v>
      </c>
      <c r="I40" s="100">
        <v>12513</v>
      </c>
      <c r="J40" s="101">
        <v>1.6325536062378063</v>
      </c>
      <c r="K40" s="101">
        <v>2.3082457111234089</v>
      </c>
    </row>
    <row r="41" spans="1:22" ht="12" customHeight="1" x14ac:dyDescent="0.25">
      <c r="A41" s="55" t="s">
        <v>71</v>
      </c>
      <c r="B41" s="99">
        <v>1036</v>
      </c>
      <c r="C41" s="101">
        <v>19.217491369390117</v>
      </c>
      <c r="D41" s="100">
        <v>2586</v>
      </c>
      <c r="E41" s="101">
        <v>32.751540041067756</v>
      </c>
      <c r="F41" s="101">
        <v>2.4961389961389959</v>
      </c>
      <c r="G41" s="100">
        <v>9354</v>
      </c>
      <c r="H41" s="101">
        <v>18.841316224113839</v>
      </c>
      <c r="I41" s="100">
        <v>20973</v>
      </c>
      <c r="J41" s="101">
        <v>18.80027189305541</v>
      </c>
      <c r="K41" s="101">
        <v>2.242142398973701</v>
      </c>
    </row>
    <row r="42" spans="1:22" ht="12" customHeight="1" x14ac:dyDescent="0.25">
      <c r="A42" s="55" t="s">
        <v>106</v>
      </c>
      <c r="B42" s="99">
        <v>413</v>
      </c>
      <c r="C42" s="101">
        <v>-12.314225053078559</v>
      </c>
      <c r="D42" s="100">
        <v>989</v>
      </c>
      <c r="E42" s="101">
        <v>-20.113085621970924</v>
      </c>
      <c r="F42" s="101">
        <v>2.3946731234866827</v>
      </c>
      <c r="G42" s="100">
        <v>3088</v>
      </c>
      <c r="H42" s="101">
        <v>-7.3507350735073516</v>
      </c>
      <c r="I42" s="100">
        <v>7266</v>
      </c>
      <c r="J42" s="101">
        <v>-5.3536537710042893</v>
      </c>
      <c r="K42" s="101">
        <v>2.3529792746113989</v>
      </c>
    </row>
    <row r="43" spans="1:22" ht="12" customHeight="1" x14ac:dyDescent="0.25">
      <c r="A43" s="55" t="s">
        <v>72</v>
      </c>
      <c r="B43" s="99">
        <v>410</v>
      </c>
      <c r="C43" s="101">
        <v>-5.3117782909930753</v>
      </c>
      <c r="D43" s="100">
        <v>1113</v>
      </c>
      <c r="E43" s="101">
        <v>15.576323987538927</v>
      </c>
      <c r="F43" s="101">
        <v>2.7146341463414636</v>
      </c>
      <c r="G43" s="100">
        <v>3188</v>
      </c>
      <c r="H43" s="101">
        <v>6.8364611260053607</v>
      </c>
      <c r="I43" s="100">
        <v>8585</v>
      </c>
      <c r="J43" s="101">
        <v>14.086378737541523</v>
      </c>
      <c r="K43" s="101">
        <v>2.6929109159347555</v>
      </c>
    </row>
    <row r="44" spans="1:22" s="76" customFormat="1" ht="12" customHeight="1" x14ac:dyDescent="0.25">
      <c r="A44" s="55" t="s">
        <v>107</v>
      </c>
      <c r="B44" s="99">
        <v>11041</v>
      </c>
      <c r="C44" s="101">
        <v>-6.2892547954506881</v>
      </c>
      <c r="D44" s="100">
        <v>24647</v>
      </c>
      <c r="E44" s="101">
        <v>-3.0294684659873212</v>
      </c>
      <c r="F44" s="101">
        <v>2.2323159134136401</v>
      </c>
      <c r="G44" s="100">
        <v>86722</v>
      </c>
      <c r="H44" s="101">
        <v>-1.4970467969104959</v>
      </c>
      <c r="I44" s="100">
        <v>181575</v>
      </c>
      <c r="J44" s="101">
        <v>0.93500025014868982</v>
      </c>
      <c r="K44" s="101">
        <v>2.0937593690182421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64</v>
      </c>
      <c r="C45" s="101">
        <v>-21.951219512195124</v>
      </c>
      <c r="D45" s="100">
        <v>173</v>
      </c>
      <c r="E45" s="101">
        <v>-31.075697211155372</v>
      </c>
      <c r="F45" s="101">
        <v>2.703125</v>
      </c>
      <c r="G45" s="100">
        <v>578</v>
      </c>
      <c r="H45" s="101">
        <v>-10.526315789473685</v>
      </c>
      <c r="I45" s="100">
        <v>1594</v>
      </c>
      <c r="J45" s="101">
        <v>-12.272977435332976</v>
      </c>
      <c r="K45" s="101">
        <v>2.7577854671280275</v>
      </c>
    </row>
    <row r="46" spans="1:22" ht="12" customHeight="1" x14ac:dyDescent="0.25">
      <c r="A46" s="55" t="s">
        <v>73</v>
      </c>
      <c r="B46" s="99">
        <v>1206</v>
      </c>
      <c r="C46" s="101">
        <v>33.554817275747524</v>
      </c>
      <c r="D46" s="100">
        <v>2798</v>
      </c>
      <c r="E46" s="101">
        <v>45.426195426195449</v>
      </c>
      <c r="F46" s="101">
        <v>2.3200663349917083</v>
      </c>
      <c r="G46" s="100">
        <v>7350</v>
      </c>
      <c r="H46" s="101">
        <v>-1.5800749866095458</v>
      </c>
      <c r="I46" s="100">
        <v>17122</v>
      </c>
      <c r="J46" s="101">
        <v>7.0593384605764982</v>
      </c>
      <c r="K46" s="101">
        <v>2.3295238095238093</v>
      </c>
    </row>
    <row r="47" spans="1:22" s="32" customFormat="1" x14ac:dyDescent="0.25">
      <c r="A47" s="56" t="s">
        <v>91</v>
      </c>
      <c r="B47" s="96">
        <v>1343</v>
      </c>
      <c r="C47" s="97">
        <v>33.631840796019901</v>
      </c>
      <c r="D47" s="96">
        <v>4311</v>
      </c>
      <c r="E47" s="97">
        <v>33.632982021078732</v>
      </c>
      <c r="F47" s="97">
        <v>3.2099776619508562</v>
      </c>
      <c r="G47" s="96">
        <v>9242</v>
      </c>
      <c r="H47" s="97">
        <v>14.014310387367374</v>
      </c>
      <c r="I47" s="96">
        <v>26932</v>
      </c>
      <c r="J47" s="97">
        <v>7.1664478134574807</v>
      </c>
      <c r="K47" s="97">
        <v>2.9140878597706124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247</v>
      </c>
      <c r="C48" s="101">
        <v>-3.1372549019607732</v>
      </c>
      <c r="D48" s="100">
        <v>741</v>
      </c>
      <c r="E48" s="101">
        <v>-7.6059850374064837</v>
      </c>
      <c r="F48" s="101">
        <v>3</v>
      </c>
      <c r="G48" s="100">
        <v>1670</v>
      </c>
      <c r="H48" s="101">
        <v>-4.5168667810177112</v>
      </c>
      <c r="I48" s="100">
        <v>4902</v>
      </c>
      <c r="J48" s="101">
        <v>-3.3898305084745743</v>
      </c>
      <c r="K48" s="101">
        <v>2.9353293413173653</v>
      </c>
    </row>
    <row r="49" spans="1:20" ht="12" customHeight="1" x14ac:dyDescent="0.25">
      <c r="A49" s="55" t="s">
        <v>74</v>
      </c>
      <c r="B49" s="99">
        <v>1096</v>
      </c>
      <c r="C49" s="101">
        <v>46.133333333333326</v>
      </c>
      <c r="D49" s="100">
        <v>3570</v>
      </c>
      <c r="E49" s="101">
        <v>47.277227722772295</v>
      </c>
      <c r="F49" s="101">
        <v>3.2572992700729926</v>
      </c>
      <c r="G49" s="100">
        <v>7572</v>
      </c>
      <c r="H49" s="101">
        <v>19.112789051439364</v>
      </c>
      <c r="I49" s="100">
        <v>22030</v>
      </c>
      <c r="J49" s="101">
        <v>9.8369646507453865</v>
      </c>
      <c r="K49" s="101">
        <v>2.9094030639197044</v>
      </c>
    </row>
    <row r="50" spans="1:20" s="32" customFormat="1" x14ac:dyDescent="0.25">
      <c r="A50" s="56" t="s">
        <v>92</v>
      </c>
      <c r="B50" s="96">
        <v>14961</v>
      </c>
      <c r="C50" s="97">
        <v>7.5634481271119398</v>
      </c>
      <c r="D50" s="96">
        <v>48073</v>
      </c>
      <c r="E50" s="97">
        <v>7.9734070031219773</v>
      </c>
      <c r="F50" s="97">
        <v>3.2132210413742395</v>
      </c>
      <c r="G50" s="96">
        <v>77992</v>
      </c>
      <c r="H50" s="97">
        <v>10.633227417158409</v>
      </c>
      <c r="I50" s="96">
        <v>204382</v>
      </c>
      <c r="J50" s="97">
        <v>8.2514578687838593</v>
      </c>
      <c r="K50" s="97">
        <v>2.6205508257257155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5541</v>
      </c>
      <c r="C51" s="101">
        <v>-1.3705945176219245</v>
      </c>
      <c r="D51" s="100">
        <v>25903</v>
      </c>
      <c r="E51" s="101">
        <v>10.55956293482437</v>
      </c>
      <c r="F51" s="101">
        <v>4.6747879444143656</v>
      </c>
      <c r="G51" s="100">
        <v>22106</v>
      </c>
      <c r="H51" s="101">
        <v>15.273504719194861</v>
      </c>
      <c r="I51" s="100">
        <v>69687</v>
      </c>
      <c r="J51" s="101">
        <v>19.955589217475122</v>
      </c>
      <c r="K51" s="101">
        <v>3.1524020627883833</v>
      </c>
    </row>
    <row r="52" spans="1:20" ht="12" customHeight="1" x14ac:dyDescent="0.25">
      <c r="A52" s="55" t="s">
        <v>111</v>
      </c>
      <c r="B52" s="99">
        <v>3953</v>
      </c>
      <c r="C52" s="101">
        <v>41.229010360843176</v>
      </c>
      <c r="D52" s="100">
        <v>8059</v>
      </c>
      <c r="E52" s="101">
        <v>34.698311883670414</v>
      </c>
      <c r="F52" s="101">
        <v>2.0387047811788515</v>
      </c>
      <c r="G52" s="100">
        <v>20823</v>
      </c>
      <c r="H52" s="101">
        <v>24.636379960495603</v>
      </c>
      <c r="I52" s="100">
        <v>45154</v>
      </c>
      <c r="J52" s="101">
        <v>12.426860543286111</v>
      </c>
      <c r="K52" s="101">
        <v>2.1684675599097152</v>
      </c>
    </row>
    <row r="53" spans="1:20" ht="12" customHeight="1" x14ac:dyDescent="0.25">
      <c r="A53" s="55" t="s">
        <v>112</v>
      </c>
      <c r="B53" s="99">
        <v>396</v>
      </c>
      <c r="C53" s="101">
        <v>-7.2599531615924917</v>
      </c>
      <c r="D53" s="100">
        <v>1410</v>
      </c>
      <c r="E53" s="101">
        <v>3.0701754385964932</v>
      </c>
      <c r="F53" s="101">
        <v>3.5606060606060606</v>
      </c>
      <c r="G53" s="100">
        <v>3687</v>
      </c>
      <c r="H53" s="101">
        <v>-8.5565476190476204</v>
      </c>
      <c r="I53" s="100">
        <v>11283</v>
      </c>
      <c r="J53" s="101">
        <v>-8.780014552510309</v>
      </c>
      <c r="K53" s="101">
        <v>3.0602115541090318</v>
      </c>
    </row>
    <row r="54" spans="1:20" ht="12" customHeight="1" x14ac:dyDescent="0.25">
      <c r="A54" s="55" t="s">
        <v>75</v>
      </c>
      <c r="B54" s="99">
        <v>778</v>
      </c>
      <c r="C54" s="101">
        <v>17.34539969834087</v>
      </c>
      <c r="D54" s="100">
        <v>1953</v>
      </c>
      <c r="E54" s="101">
        <v>37.923728813559308</v>
      </c>
      <c r="F54" s="101">
        <v>2.5102827763496145</v>
      </c>
      <c r="G54" s="100">
        <v>3569</v>
      </c>
      <c r="H54" s="101">
        <v>20.168350168350173</v>
      </c>
      <c r="I54" s="100">
        <v>8966</v>
      </c>
      <c r="J54" s="101">
        <v>33.482209319636752</v>
      </c>
      <c r="K54" s="101">
        <v>2.5121882880358646</v>
      </c>
    </row>
    <row r="55" spans="1:20" ht="12" customHeight="1" x14ac:dyDescent="0.25">
      <c r="A55" s="55" t="s">
        <v>76</v>
      </c>
      <c r="B55" s="99">
        <v>1205</v>
      </c>
      <c r="C55" s="101">
        <v>-16.839199447895098</v>
      </c>
      <c r="D55" s="100">
        <v>2932</v>
      </c>
      <c r="E55" s="101">
        <v>-11.043689320388353</v>
      </c>
      <c r="F55" s="101">
        <v>2.4331950207468878</v>
      </c>
      <c r="G55" s="100">
        <v>8903</v>
      </c>
      <c r="H55" s="101">
        <v>-7.4436012059465639</v>
      </c>
      <c r="I55" s="100">
        <v>20894</v>
      </c>
      <c r="J55" s="101">
        <v>-6.0986023100085305</v>
      </c>
      <c r="K55" s="101">
        <v>2.3468493766146241</v>
      </c>
    </row>
    <row r="56" spans="1:20" ht="12" customHeight="1" x14ac:dyDescent="0.25">
      <c r="A56" s="55" t="s">
        <v>120</v>
      </c>
      <c r="B56" s="99">
        <v>547</v>
      </c>
      <c r="C56" s="101">
        <v>35.732009925558316</v>
      </c>
      <c r="D56" s="100">
        <v>979</v>
      </c>
      <c r="E56" s="101">
        <v>4.4823906083244509</v>
      </c>
      <c r="F56" s="101">
        <v>1.789762340036563</v>
      </c>
      <c r="G56" s="100">
        <v>3185</v>
      </c>
      <c r="H56" s="101">
        <v>8.7773224043715743</v>
      </c>
      <c r="I56" s="100">
        <v>6154</v>
      </c>
      <c r="J56" s="101">
        <v>-10.617283950617278</v>
      </c>
      <c r="K56" s="101">
        <v>1.932182103610675</v>
      </c>
    </row>
    <row r="57" spans="1:20" ht="12" customHeight="1" x14ac:dyDescent="0.25">
      <c r="A57" s="55" t="s">
        <v>77</v>
      </c>
      <c r="B57" s="99">
        <v>324</v>
      </c>
      <c r="C57" s="101">
        <v>-3.2835820895522403</v>
      </c>
      <c r="D57" s="100">
        <v>848</v>
      </c>
      <c r="E57" s="101">
        <v>7.6142131979695478</v>
      </c>
      <c r="F57" s="101">
        <v>2.617283950617284</v>
      </c>
      <c r="G57" s="100">
        <v>1964</v>
      </c>
      <c r="H57" s="101">
        <v>8.7486157253599259</v>
      </c>
      <c r="I57" s="100">
        <v>5176</v>
      </c>
      <c r="J57" s="101">
        <v>4.9047426023510212</v>
      </c>
      <c r="K57" s="101">
        <v>2.635437881873727</v>
      </c>
    </row>
    <row r="58" spans="1:20" ht="12" customHeight="1" x14ac:dyDescent="0.25">
      <c r="A58" s="55" t="s">
        <v>78</v>
      </c>
      <c r="B58" s="99">
        <v>2217</v>
      </c>
      <c r="C58" s="101">
        <v>9.0293453724612505E-2</v>
      </c>
      <c r="D58" s="100">
        <v>5989</v>
      </c>
      <c r="E58" s="101">
        <v>-18.026279770052014</v>
      </c>
      <c r="F58" s="101">
        <v>2.7013982859720342</v>
      </c>
      <c r="G58" s="100">
        <v>13755</v>
      </c>
      <c r="H58" s="101">
        <v>3.7565059968318621</v>
      </c>
      <c r="I58" s="100">
        <v>37068</v>
      </c>
      <c r="J58" s="101">
        <v>-0.86119283230809174</v>
      </c>
      <c r="K58" s="101">
        <v>2.6948745910577974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11512</v>
      </c>
      <c r="C60" s="97">
        <v>-12.820901173797807</v>
      </c>
      <c r="D60" s="96">
        <v>26766</v>
      </c>
      <c r="E60" s="97">
        <v>-13.328152321740816</v>
      </c>
      <c r="F60" s="97">
        <v>2.3250521195274496</v>
      </c>
      <c r="G60" s="96">
        <v>75995</v>
      </c>
      <c r="H60" s="97">
        <v>-4.9278154477443934</v>
      </c>
      <c r="I60" s="96">
        <v>183010</v>
      </c>
      <c r="J60" s="97">
        <v>-3.0102284169802402</v>
      </c>
      <c r="K60" s="97">
        <v>2.4081847489966446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903</v>
      </c>
      <c r="C61" s="101">
        <v>-19.375</v>
      </c>
      <c r="D61" s="100">
        <v>2036</v>
      </c>
      <c r="E61" s="101">
        <v>-20.062819002748327</v>
      </c>
      <c r="F61" s="101">
        <v>2.254706533776301</v>
      </c>
      <c r="G61" s="100">
        <v>5969</v>
      </c>
      <c r="H61" s="101">
        <v>-7.1839527289690608</v>
      </c>
      <c r="I61" s="100">
        <v>13276</v>
      </c>
      <c r="J61" s="101">
        <v>-9.9015948422124183</v>
      </c>
      <c r="K61" s="101">
        <v>2.2241581504439605</v>
      </c>
    </row>
    <row r="62" spans="1:20" ht="12" customHeight="1" x14ac:dyDescent="0.25">
      <c r="A62" s="55" t="s">
        <v>113</v>
      </c>
      <c r="B62" s="99">
        <v>8296</v>
      </c>
      <c r="C62" s="101">
        <v>-14.711627428806409</v>
      </c>
      <c r="D62" s="100">
        <v>19125</v>
      </c>
      <c r="E62" s="101">
        <v>-11.829791157622978</v>
      </c>
      <c r="F62" s="101">
        <v>2.305327868852459</v>
      </c>
      <c r="G62" s="100">
        <v>54379</v>
      </c>
      <c r="H62" s="101">
        <v>-7.9040070453544757</v>
      </c>
      <c r="I62" s="100">
        <v>128355</v>
      </c>
      <c r="J62" s="101">
        <v>-1.8805182891870231</v>
      </c>
      <c r="K62" s="101">
        <v>2.3603780871292228</v>
      </c>
    </row>
    <row r="63" spans="1:20" ht="12" customHeight="1" x14ac:dyDescent="0.25">
      <c r="A63" s="55" t="s">
        <v>114</v>
      </c>
      <c r="B63" s="99">
        <v>465</v>
      </c>
      <c r="C63" s="101">
        <v>11.510791366906474</v>
      </c>
      <c r="D63" s="100">
        <v>1044</v>
      </c>
      <c r="E63" s="101">
        <v>16</v>
      </c>
      <c r="F63" s="101">
        <v>2.2451612903225806</v>
      </c>
      <c r="G63" s="100">
        <v>3164</v>
      </c>
      <c r="H63" s="101">
        <v>32.997057587221519</v>
      </c>
      <c r="I63" s="100">
        <v>7497</v>
      </c>
      <c r="J63" s="101">
        <v>36.756658153958398</v>
      </c>
      <c r="K63" s="101">
        <v>2.3694690265486726</v>
      </c>
    </row>
    <row r="64" spans="1:20" ht="12" customHeight="1" x14ac:dyDescent="0.25">
      <c r="A64" s="55" t="s">
        <v>80</v>
      </c>
      <c r="B64" s="99">
        <v>804</v>
      </c>
      <c r="C64" s="101">
        <v>-21.484375</v>
      </c>
      <c r="D64" s="100">
        <v>2160</v>
      </c>
      <c r="E64" s="101">
        <v>-35.34869799461238</v>
      </c>
      <c r="F64" s="101">
        <v>2.6865671641791047</v>
      </c>
      <c r="G64" s="100">
        <v>5809</v>
      </c>
      <c r="H64" s="101">
        <v>-5.8813998703823671</v>
      </c>
      <c r="I64" s="100">
        <v>16967</v>
      </c>
      <c r="J64" s="101">
        <v>-26.606972921533</v>
      </c>
      <c r="K64" s="101">
        <v>2.9208125322775005</v>
      </c>
    </row>
    <row r="65" spans="1:20" ht="12" customHeight="1" x14ac:dyDescent="0.25">
      <c r="A65" s="55" t="s">
        <v>81</v>
      </c>
      <c r="B65" s="99">
        <v>901</v>
      </c>
      <c r="C65" s="101">
        <v>14.340101522842644</v>
      </c>
      <c r="D65" s="100">
        <v>2048</v>
      </c>
      <c r="E65" s="101">
        <v>-2.9843675982946394</v>
      </c>
      <c r="F65" s="101">
        <v>2.2730299667036626</v>
      </c>
      <c r="G65" s="100">
        <v>5791</v>
      </c>
      <c r="H65" s="101">
        <v>15.152117717240003</v>
      </c>
      <c r="I65" s="100">
        <v>14539</v>
      </c>
      <c r="J65" s="101">
        <v>18.289805548775533</v>
      </c>
      <c r="K65" s="101">
        <v>2.510619927473666</v>
      </c>
    </row>
    <row r="66" spans="1:20" ht="12" customHeight="1" x14ac:dyDescent="0.25">
      <c r="A66" s="55" t="s">
        <v>155</v>
      </c>
      <c r="B66" s="99">
        <v>143</v>
      </c>
      <c r="C66" s="101">
        <v>10.852713178294564</v>
      </c>
      <c r="D66" s="100">
        <v>353</v>
      </c>
      <c r="E66" s="101">
        <v>20.890410958904113</v>
      </c>
      <c r="F66" s="101">
        <v>2.4685314685314683</v>
      </c>
      <c r="G66" s="100">
        <v>883</v>
      </c>
      <c r="H66" s="101">
        <v>0.68415051311288266</v>
      </c>
      <c r="I66" s="100">
        <v>2376</v>
      </c>
      <c r="J66" s="101">
        <v>5.6469542018675014</v>
      </c>
      <c r="K66" s="101">
        <v>2.6908267270668178</v>
      </c>
    </row>
    <row r="67" spans="1:20" s="32" customFormat="1" x14ac:dyDescent="0.25">
      <c r="A67" s="56" t="s">
        <v>94</v>
      </c>
      <c r="B67" s="96">
        <v>1793</v>
      </c>
      <c r="C67" s="97">
        <v>-5.0820539968237171</v>
      </c>
      <c r="D67" s="96">
        <v>3982</v>
      </c>
      <c r="E67" s="97">
        <v>-15.294618166347576</v>
      </c>
      <c r="F67" s="97">
        <v>2.2208588957055215</v>
      </c>
      <c r="G67" s="96">
        <v>9630</v>
      </c>
      <c r="H67" s="97">
        <v>3.8834951456310591</v>
      </c>
      <c r="I67" s="96">
        <v>21844</v>
      </c>
      <c r="J67" s="97">
        <v>1.6472778036295921</v>
      </c>
      <c r="K67" s="97">
        <v>2.2683281412253375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1512</v>
      </c>
      <c r="C68" s="101">
        <v>-2.7027027027026946</v>
      </c>
      <c r="D68" s="100">
        <v>3355</v>
      </c>
      <c r="E68" s="101">
        <v>-7.7028885832187086</v>
      </c>
      <c r="F68" s="101">
        <v>2.2189153439153437</v>
      </c>
      <c r="G68" s="100">
        <v>7820</v>
      </c>
      <c r="H68" s="101">
        <v>6.2644381030031155</v>
      </c>
      <c r="I68" s="100">
        <v>17648</v>
      </c>
      <c r="J68" s="101">
        <v>3.5437690682938268</v>
      </c>
      <c r="K68" s="101">
        <v>2.2567774936061382</v>
      </c>
    </row>
    <row r="69" spans="1:20" ht="12" customHeight="1" x14ac:dyDescent="0.25">
      <c r="A69" s="55" t="s">
        <v>116</v>
      </c>
      <c r="B69" s="99">
        <v>281</v>
      </c>
      <c r="C69" s="101">
        <v>-16.119402985074629</v>
      </c>
      <c r="D69" s="100">
        <v>627</v>
      </c>
      <c r="E69" s="101">
        <v>-41.18198874296435</v>
      </c>
      <c r="F69" s="101">
        <v>2.2313167259786475</v>
      </c>
      <c r="G69" s="100">
        <v>1810</v>
      </c>
      <c r="H69" s="101">
        <v>-5.2851909994767112</v>
      </c>
      <c r="I69" s="100">
        <v>4196</v>
      </c>
      <c r="J69" s="101">
        <v>-5.6230319388214127</v>
      </c>
      <c r="K69" s="101">
        <v>2.3182320441988948</v>
      </c>
    </row>
    <row r="70" spans="1:20" ht="12" customHeight="1" x14ac:dyDescent="0.25">
      <c r="A70" s="93" t="s">
        <v>117</v>
      </c>
      <c r="B70" s="102">
        <v>5370</v>
      </c>
      <c r="C70" s="103">
        <v>-27.40300121670947</v>
      </c>
      <c r="D70" s="102">
        <v>10824</v>
      </c>
      <c r="E70" s="103">
        <v>-27.950475936896751</v>
      </c>
      <c r="F70" s="103">
        <v>2.0156424581005585</v>
      </c>
      <c r="G70" s="102">
        <v>41278</v>
      </c>
      <c r="H70" s="103">
        <v>-5.4904295265134095</v>
      </c>
      <c r="I70" s="102">
        <v>79936</v>
      </c>
      <c r="J70" s="103">
        <v>-3.2825563527689354</v>
      </c>
      <c r="K70" s="103">
        <v>1.9365279325548719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9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142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56353</v>
      </c>
      <c r="E44" s="104">
        <v>370800</v>
      </c>
      <c r="F44" s="106">
        <v>5.3963020337393228</v>
      </c>
      <c r="G44" s="104">
        <v>74272</v>
      </c>
      <c r="H44" s="104">
        <v>714152</v>
      </c>
      <c r="I44" s="106">
        <v>8.1553592144200682</v>
      </c>
      <c r="J44" s="104">
        <v>161787</v>
      </c>
      <c r="K44" s="107">
        <v>40.80402165382614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56146</v>
      </c>
      <c r="E45" s="104">
        <v>416244</v>
      </c>
      <c r="F45" s="106">
        <v>5.6266510349657803</v>
      </c>
      <c r="G45" s="104">
        <v>81869</v>
      </c>
      <c r="H45" s="104">
        <v>787784</v>
      </c>
      <c r="I45" s="106">
        <v>9.8304271874167863</v>
      </c>
      <c r="J45" s="104">
        <v>172318</v>
      </c>
      <c r="K45" s="107">
        <v>50.023344749148904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56341</v>
      </c>
      <c r="E46" s="104">
        <v>500728</v>
      </c>
      <c r="F46" s="106">
        <v>6.7149737862836201</v>
      </c>
      <c r="G46" s="104">
        <v>98266</v>
      </c>
      <c r="H46" s="104">
        <v>969926</v>
      </c>
      <c r="I46" s="106">
        <v>7.4166322427313816</v>
      </c>
      <c r="J46" s="104">
        <v>208498</v>
      </c>
      <c r="K46" s="107">
        <v>55.346447410382972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56871</v>
      </c>
      <c r="E47" s="104">
        <v>524538</v>
      </c>
      <c r="F47" s="106">
        <v>4.0252577636487317</v>
      </c>
      <c r="G47" s="104">
        <v>124998</v>
      </c>
      <c r="H47" s="104">
        <v>1065308</v>
      </c>
      <c r="I47" s="106">
        <v>2.3553171905295378</v>
      </c>
      <c r="J47" s="104">
        <v>278790</v>
      </c>
      <c r="K47" s="107">
        <v>61.888367240479916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56852</v>
      </c>
      <c r="E48" s="104">
        <v>571782</v>
      </c>
      <c r="F48" s="106">
        <v>2.2620695575658072</v>
      </c>
      <c r="G48" s="104">
        <v>119831</v>
      </c>
      <c r="H48" s="104">
        <v>1194301</v>
      </c>
      <c r="I48" s="106">
        <v>5.8621692197779405</v>
      </c>
      <c r="J48" s="104">
        <v>272675</v>
      </c>
      <c r="K48" s="107">
        <v>66.748864624162792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5">
        <v>351</v>
      </c>
      <c r="D49" s="104">
        <v>56887</v>
      </c>
      <c r="E49" s="104">
        <v>559991</v>
      </c>
      <c r="F49" s="106">
        <v>4.2753584057531127</v>
      </c>
      <c r="G49" s="104">
        <v>122830</v>
      </c>
      <c r="H49" s="104">
        <v>1116699</v>
      </c>
      <c r="I49" s="106">
        <v>3.8218023190949726</v>
      </c>
      <c r="J49" s="104">
        <v>267140</v>
      </c>
      <c r="K49" s="107">
        <v>64.364207405324009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5">
        <v>352</v>
      </c>
      <c r="D50" s="104">
        <v>57329</v>
      </c>
      <c r="E50" s="104">
        <v>627447</v>
      </c>
      <c r="F50" s="106">
        <v>10.774551656197366</v>
      </c>
      <c r="G50" s="104">
        <v>175214</v>
      </c>
      <c r="H50" s="104">
        <v>1264702</v>
      </c>
      <c r="I50" s="106">
        <v>10.876428253937917</v>
      </c>
      <c r="J50" s="104">
        <v>367812</v>
      </c>
      <c r="K50" s="107">
        <v>69.747338367847377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9</v>
      </c>
      <c r="C51" s="105">
        <v>351</v>
      </c>
      <c r="D51" s="104">
        <v>57353</v>
      </c>
      <c r="E51" s="104">
        <v>604023</v>
      </c>
      <c r="F51" s="106">
        <v>-1.1951011648392273</v>
      </c>
      <c r="G51" s="104">
        <v>136652</v>
      </c>
      <c r="H51" s="104">
        <v>1308396</v>
      </c>
      <c r="I51" s="106">
        <v>0.7386807226967621</v>
      </c>
      <c r="J51" s="104">
        <v>323143</v>
      </c>
      <c r="K51" s="107">
        <v>72.049722628903183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2015-10-23T06:03:31Z</cp:lastPrinted>
  <dcterms:created xsi:type="dcterms:W3CDTF">2004-02-16T09:50:56Z</dcterms:created>
  <dcterms:modified xsi:type="dcterms:W3CDTF">2015-10-23T06:04:04Z</dcterms:modified>
  <cp:category>LIS-Bericht</cp:category>
</cp:coreProperties>
</file>