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<sst xmlns="http://schemas.openxmlformats.org/spreadsheetml/2006/main" count="217" uniqueCount="165">
  <si>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</si>
  <si>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</si>
  <si>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</si>
  <si>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</si>
  <si>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</si>
  <si>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</si>
  <si>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</si>
  <si>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</si>
  <si>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</si>
  <si>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</si>
  <si>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</si>
  <si>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</si>
  <si>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</si>
  <si>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</si>
  <si>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</si>
  <si>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</si>
  <si>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</si>
  <si>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</si>
  <si>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</si>
  <si>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</si>
  <si>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</si>
  <si>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</si>
  <si>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</si>
  <si>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</si>
  <si>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</si>
  <si>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</si>
  <si>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</si>
  <si>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</si>
  <si>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</si>
  <si>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</si>
  <si>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</si>
  <si>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</si>
  <si>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</si>
  <si>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</si>
  <si>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</si>
  <si>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</si>
  <si>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</si>
  <si>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</si>
  <si>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</si>
  <si>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</si>
  <si>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</si>
  <si>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</si>
  <si>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</si>
  <si>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</si>
  <si>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</si>
  <si>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</si>
  <si>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</si>
  <si>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</si>
  <si>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</si>
  <si>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</si>
  <si>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</si>
  <si>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</si>
  <si>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</si>
  <si>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</si>
  <si>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</si>
  <si>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</si>
  <si>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</si>
  <si>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</si>
  <si>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</si>
  <si>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</si>
  <si>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</si>
  <si>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</si>
  <si>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</si>
  <si>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</si>
  <si>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</si>
  <si>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</si>
  <si>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</si>
  <si>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</si>
  <si>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</si>
  <si>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</si>
  <si>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</si>
  <si>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</si>
  <si>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</si>
  <si>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</si>
  <si>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</si>
  <si>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</si>
  <si>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</si>
  <si>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</si>
  <si>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</si>
  <si>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</si>
  <si>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</si>
  <si>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</si>
  <si>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</si>
  <si>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</si>
  <si>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</si>
  <si>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</si>
  <si>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</si>
  <si>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</si>
  <si>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</si>
  <si>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</si>
  <si>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</si>
  <si>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</si>
  <si>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</si>
  <si>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</si>
  <si>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</si>
  <si>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</si>
  <si>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</si>
  <si>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</si>
  <si>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</si>
  <si>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</si>
  <si>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</si>
  <si>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</si>
  <si>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</si>
  <si>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</si>
  <si>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</si>
  <si>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</si>
  <si>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</si>
  <si>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</si>
  <si>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</si>
  <si>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</si>
  <si>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</si>
  <si>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</si>
  <si>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</si>
  <si>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</si>
  <si>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</si>
  <si>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</si>
  <si>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</si>
  <si>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</si>
  <si>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</si>
  <si>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</si>
  <si>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</si>
  <si>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</si>
  <si>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</si>
  <si>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</si>
  <si>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</si>
  <si>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</si>
  <si>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</si>
  <si>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</si>
  <si>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</si>
  <si>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</si>
  <si>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</si>
  <si>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</si>
  <si>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</si>
  <si>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</si>
  <si>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</si>
  <si>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</si>
  <si>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</si>
  <si>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</si>
  <si>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</si>
  <si>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</si>
  <si>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</si>
  <si>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</si>
  <si>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</si>
  <si>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</si>
  <si>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</si>
  <si>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</si>
  <si>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</si>
  <si>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</si>
  <si>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</si>
  <si>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</si>
  <si>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</si>
  <si>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</si>
  <si>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</si>
  <si>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</si>
  <si>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</si>
  <si>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</si>
  <si>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</si>
  <si>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</si>
  <si>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</si>
  <si>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</si>
  <si>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10/15 HH</t>
  </si>
  <si>
    <t>Oktober 2015</t>
  </si>
  <si>
    <t xml:space="preserve">© Statistisches Amt für Hamburg und Schleswig-Holstein, Hamburg 2015 
Auszugsweise Vervielfältigung und Verbreitung mit Quellenangabe gestattet.        </t>
  </si>
  <si>
    <t>Januar bis Oktober 2015</t>
  </si>
  <si>
    <t>Herausgegeben am: 22.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</si>
</sst>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500821</c:v>
                </c:pt>
                <c:pt idx="3">
                  <c:v>525726</c:v>
                </c:pt>
                <c:pt idx="4">
                  <c:v>572500</c:v>
                </c:pt>
                <c:pt idx="5">
                  <c:v>560628</c:v>
                </c:pt>
                <c:pt idx="6">
                  <c:v>627834</c:v>
                </c:pt>
                <c:pt idx="7">
                  <c:v>604521</c:v>
                </c:pt>
                <c:pt idx="8">
                  <c:v>545627</c:v>
                </c:pt>
                <c:pt idx="9">
                  <c:v>554676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836288"/>
        <c:axId val="77837824"/>
      </c:barChart>
      <c:catAx>
        <c:axId val="77836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837824"/>
        <c:crosses val="autoZero"/>
        <c:auto val="0"/>
        <c:lblAlgn val="ctr"/>
        <c:lblOffset val="100"/>
        <c:noMultiLvlLbl val="0"/>
      </c:catAx>
      <c:valAx>
        <c:axId val="7783782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8362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969891</c:v>
                </c:pt>
                <c:pt idx="3">
                  <c:v>1066324</c:v>
                </c:pt>
                <c:pt idx="4">
                  <c:v>1194571</c:v>
                </c:pt>
                <c:pt idx="5">
                  <c:v>1117074</c:v>
                </c:pt>
                <c:pt idx="6">
                  <c:v>1264893</c:v>
                </c:pt>
                <c:pt idx="7">
                  <c:v>1308185</c:v>
                </c:pt>
                <c:pt idx="8">
                  <c:v>1126275</c:v>
                </c:pt>
                <c:pt idx="9">
                  <c:v>1148722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228096"/>
        <c:axId val="81469824"/>
      </c:barChart>
      <c:catAx>
        <c:axId val="7822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69824"/>
        <c:crosses val="autoZero"/>
        <c:auto val="0"/>
        <c:lblAlgn val="ctr"/>
        <c:lblOffset val="100"/>
        <c:noMultiLvlLbl val="0"/>
      </c:catAx>
      <c:valAx>
        <c:axId val="8146982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280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55.344443483832038</c:v>
                </c:pt>
                <c:pt idx="3">
                  <c:v>61.947917216155858</c:v>
                </c:pt>
                <c:pt idx="4">
                  <c:v>66.764184538008138</c:v>
                </c:pt>
                <c:pt idx="5">
                  <c:v>64.386180791159077</c:v>
                </c:pt>
                <c:pt idx="6">
                  <c:v>69.728894570860817</c:v>
                </c:pt>
                <c:pt idx="7">
                  <c:v>71.965078064729639</c:v>
                </c:pt>
                <c:pt idx="8">
                  <c:v>64.794222191246163</c:v>
                </c:pt>
                <c:pt idx="9">
                  <c:v>63.264136287827291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491456"/>
        <c:axId val="81492992"/>
      </c:barChart>
      <c:catAx>
        <c:axId val="8149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92992"/>
        <c:crosses val="autoZero"/>
        <c:auto val="0"/>
        <c:lblAlgn val="ctr"/>
        <c:lblOffset val="100"/>
        <c:noMultiLvlLbl val="0"/>
      </c:catAx>
      <c:valAx>
        <c:axId val="8149299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9145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0" t="s">
        <v>161</v>
      </c>
      <c r="C3" s="121"/>
      <c r="D3" s="121"/>
      <c r="E3" s="121"/>
      <c r="F3" s="121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21" t="s">
        <v>42</v>
      </c>
      <c r="C4" s="121"/>
      <c r="D4" s="121" t="s">
        <v>43</v>
      </c>
      <c r="E4" s="121"/>
      <c r="F4" s="121" t="s">
        <v>139</v>
      </c>
      <c r="G4" s="121" t="s">
        <v>42</v>
      </c>
      <c r="H4" s="121"/>
      <c r="I4" s="121" t="s">
        <v>43</v>
      </c>
      <c r="J4" s="121"/>
      <c r="K4" s="119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1" t="s">
        <v>119</v>
      </c>
      <c r="C5" s="121" t="s">
        <v>126</v>
      </c>
      <c r="D5" s="121" t="s">
        <v>119</v>
      </c>
      <c r="E5" s="121" t="s">
        <v>126</v>
      </c>
      <c r="F5" s="121"/>
      <c r="G5" s="121" t="s">
        <v>119</v>
      </c>
      <c r="H5" s="121" t="s">
        <v>127</v>
      </c>
      <c r="I5" s="121" t="s">
        <v>119</v>
      </c>
      <c r="J5" s="121" t="s">
        <v>127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1"/>
      <c r="C6" s="121"/>
      <c r="D6" s="121"/>
      <c r="E6" s="121"/>
      <c r="F6" s="121"/>
      <c r="G6" s="121"/>
      <c r="H6" s="121"/>
      <c r="I6" s="121"/>
      <c r="J6" s="121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554676</v>
      </c>
      <c r="C9" s="97">
        <v>-1.0611371237458229</v>
      </c>
      <c r="D9" s="96">
        <v>1148722</v>
      </c>
      <c r="E9" s="97">
        <v>2.696502646259475</v>
      </c>
      <c r="F9" s="97">
        <v>2.0709783729600706</v>
      </c>
      <c r="G9" s="96">
        <v>5279381</v>
      </c>
      <c r="H9" s="97">
        <v>3.9582613777738658</v>
      </c>
      <c r="I9" s="96">
        <v>10697900</v>
      </c>
      <c r="J9" s="97">
        <v>5.4345732836267757</v>
      </c>
      <c r="K9" s="97">
        <v>2.0263549836619106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434644</v>
      </c>
      <c r="C10" s="97">
        <v>-1.6887200018095143</v>
      </c>
      <c r="D10" s="96">
        <v>868211</v>
      </c>
      <c r="E10" s="97">
        <v>0.27221679405533905</v>
      </c>
      <c r="F10" s="97">
        <v>1.9975221100486835</v>
      </c>
      <c r="G10" s="96">
        <v>4105380</v>
      </c>
      <c r="H10" s="97">
        <v>4.2881184786267283</v>
      </c>
      <c r="I10" s="96">
        <v>8089678</v>
      </c>
      <c r="J10" s="97">
        <v>5.3949785175899336</v>
      </c>
      <c r="K10" s="97">
        <v>1.9705065060968778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120032</v>
      </c>
      <c r="C11" s="97">
        <v>1.2800067502003856</v>
      </c>
      <c r="D11" s="96">
        <v>280511</v>
      </c>
      <c r="E11" s="97">
        <v>11.0029045610314</v>
      </c>
      <c r="F11" s="97">
        <v>2.3369684750733137</v>
      </c>
      <c r="G11" s="96">
        <v>1174001</v>
      </c>
      <c r="H11" s="97">
        <v>2.8210066465754267</v>
      </c>
      <c r="I11" s="96">
        <v>2608222</v>
      </c>
      <c r="J11" s="97">
        <v>5.5575701161520072</v>
      </c>
      <c r="K11" s="97">
        <v>2.2216522813864725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95784</v>
      </c>
      <c r="C12" s="97">
        <v>3.8331454340473528</v>
      </c>
      <c r="D12" s="96">
        <v>216302</v>
      </c>
      <c r="E12" s="97">
        <v>12.985066050991676</v>
      </c>
      <c r="F12" s="97">
        <v>2.2582268437317299</v>
      </c>
      <c r="G12" s="96">
        <v>903919</v>
      </c>
      <c r="H12" s="97">
        <v>3.9907734431623538</v>
      </c>
      <c r="I12" s="96">
        <v>1948736</v>
      </c>
      <c r="J12" s="97">
        <v>7.3062375450909798</v>
      </c>
      <c r="K12" s="97">
        <v>2.1558745861078261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1871</v>
      </c>
      <c r="C13" s="101">
        <v>6.914285714285711</v>
      </c>
      <c r="D13" s="100">
        <v>3695</v>
      </c>
      <c r="E13" s="101">
        <v>17.938078518991389</v>
      </c>
      <c r="F13" s="101">
        <v>1.974879743452699</v>
      </c>
      <c r="G13" s="100">
        <v>19118</v>
      </c>
      <c r="H13" s="101">
        <v>2.7738952800774115</v>
      </c>
      <c r="I13" s="100">
        <v>34188</v>
      </c>
      <c r="J13" s="101">
        <v>3.2402234636871583</v>
      </c>
      <c r="K13" s="101">
        <v>1.7882623705408516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296</v>
      </c>
      <c r="C14" s="101">
        <v>-17.086834733893554</v>
      </c>
      <c r="D14" s="100">
        <v>1105</v>
      </c>
      <c r="E14" s="101">
        <v>22.505543237250563</v>
      </c>
      <c r="F14" s="101">
        <v>3.7331081081081079</v>
      </c>
      <c r="G14" s="100">
        <v>2847</v>
      </c>
      <c r="H14" s="101">
        <v>6.3503922301083264</v>
      </c>
      <c r="I14" s="100">
        <v>9263</v>
      </c>
      <c r="J14" s="101">
        <v>37.474027901454434</v>
      </c>
      <c r="K14" s="101">
        <v>3.2536002809975413</v>
      </c>
    </row>
    <row r="15" spans="1:22" s="30" customFormat="1" ht="12" customHeight="1" x14ac:dyDescent="0.25">
      <c r="A15" s="55" t="s">
        <v>56</v>
      </c>
      <c r="B15" s="99">
        <v>21643</v>
      </c>
      <c r="C15" s="101">
        <v>7.2178737739026957</v>
      </c>
      <c r="D15" s="100">
        <v>42885</v>
      </c>
      <c r="E15" s="101">
        <v>9.4116746606796653</v>
      </c>
      <c r="F15" s="101">
        <v>1.9814720694912904</v>
      </c>
      <c r="G15" s="100">
        <v>157770</v>
      </c>
      <c r="H15" s="101">
        <v>14.690937111535987</v>
      </c>
      <c r="I15" s="100">
        <v>293324</v>
      </c>
      <c r="J15" s="101">
        <v>13.986158013158047</v>
      </c>
      <c r="K15" s="101">
        <v>1.8591874247322051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260</v>
      </c>
      <c r="C16" s="101">
        <v>11.587982832618025</v>
      </c>
      <c r="D16" s="100">
        <v>648</v>
      </c>
      <c r="E16" s="101">
        <v>29.859719438877761</v>
      </c>
      <c r="F16" s="101">
        <v>2.4923076923076923</v>
      </c>
      <c r="G16" s="100">
        <v>2066</v>
      </c>
      <c r="H16" s="101">
        <v>2.5310173697270528</v>
      </c>
      <c r="I16" s="100">
        <v>4818</v>
      </c>
      <c r="J16" s="101">
        <v>1.0698552548772824</v>
      </c>
      <c r="K16" s="101">
        <v>2.3320425943852854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1307</v>
      </c>
      <c r="C17" s="101">
        <v>0.23006134969325842</v>
      </c>
      <c r="D17" s="100">
        <v>2757</v>
      </c>
      <c r="E17" s="101">
        <v>8.714511041009473</v>
      </c>
      <c r="F17" s="101">
        <v>2.1094108645753633</v>
      </c>
      <c r="G17" s="100">
        <v>12854</v>
      </c>
      <c r="H17" s="101">
        <v>-2.805293005671075</v>
      </c>
      <c r="I17" s="100">
        <v>24087</v>
      </c>
      <c r="J17" s="101">
        <v>-2.513355998057321</v>
      </c>
      <c r="K17" s="101">
        <v>1.8738913956744983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5311</v>
      </c>
      <c r="C18" s="101">
        <v>-1.9568026582979599</v>
      </c>
      <c r="D18" s="100">
        <v>10645</v>
      </c>
      <c r="E18" s="101">
        <v>7.6775237709892821</v>
      </c>
      <c r="F18" s="101">
        <v>2.0043306345321033</v>
      </c>
      <c r="G18" s="100">
        <v>53868</v>
      </c>
      <c r="H18" s="101">
        <v>-0.73159495070487424</v>
      </c>
      <c r="I18" s="100">
        <v>103552</v>
      </c>
      <c r="J18" s="101">
        <v>2.0518379816694505</v>
      </c>
      <c r="K18" s="101">
        <v>1.9223286552313061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456</v>
      </c>
      <c r="C19" s="101">
        <v>19.06005221932115</v>
      </c>
      <c r="D19" s="100">
        <v>1255</v>
      </c>
      <c r="E19" s="101">
        <v>13.47197106690777</v>
      </c>
      <c r="F19" s="101">
        <v>2.7521929824561404</v>
      </c>
      <c r="G19" s="100">
        <v>4347</v>
      </c>
      <c r="H19" s="101">
        <v>1.3995801259622169</v>
      </c>
      <c r="I19" s="100">
        <v>11958</v>
      </c>
      <c r="J19" s="101">
        <v>4.473178402935531</v>
      </c>
      <c r="K19" s="101">
        <v>2.7508626639061422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940</v>
      </c>
      <c r="C20" s="101">
        <v>5.9751972942502931</v>
      </c>
      <c r="D20" s="100">
        <v>2005</v>
      </c>
      <c r="E20" s="101">
        <v>14.505996573386625</v>
      </c>
      <c r="F20" s="101">
        <v>2.1329787234042552</v>
      </c>
      <c r="G20" s="100">
        <v>10338</v>
      </c>
      <c r="H20" s="101">
        <v>15.160966915450601</v>
      </c>
      <c r="I20" s="100">
        <v>20355</v>
      </c>
      <c r="J20" s="101">
        <v>14.721298540269402</v>
      </c>
      <c r="K20" s="101">
        <v>1.9689495066744052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111</v>
      </c>
      <c r="C21" s="101">
        <v>35.365853658536594</v>
      </c>
      <c r="D21" s="100">
        <v>299</v>
      </c>
      <c r="E21" s="101">
        <v>84.567901234567898</v>
      </c>
      <c r="F21" s="101">
        <v>2.6936936936936937</v>
      </c>
      <c r="G21" s="100">
        <v>1284</v>
      </c>
      <c r="H21" s="101">
        <v>6.5560165975103644</v>
      </c>
      <c r="I21" s="100">
        <v>2906</v>
      </c>
      <c r="J21" s="101">
        <v>16.753716351948569</v>
      </c>
      <c r="K21" s="101">
        <v>2.2632398753894081</v>
      </c>
    </row>
    <row r="22" spans="1:22" ht="12" customHeight="1" x14ac:dyDescent="0.25">
      <c r="A22" s="55" t="s">
        <v>61</v>
      </c>
      <c r="B22" s="99">
        <v>3055</v>
      </c>
      <c r="C22" s="101">
        <v>-10.19988242210465</v>
      </c>
      <c r="D22" s="100">
        <v>7198</v>
      </c>
      <c r="E22" s="101">
        <v>1.4088475626937083</v>
      </c>
      <c r="F22" s="101">
        <v>2.3561374795417347</v>
      </c>
      <c r="G22" s="100">
        <v>38399</v>
      </c>
      <c r="H22" s="101">
        <v>-1.3335731538105762</v>
      </c>
      <c r="I22" s="100">
        <v>85447</v>
      </c>
      <c r="J22" s="101">
        <v>-2.0170630461206684</v>
      </c>
      <c r="K22" s="101">
        <v>2.2252402406312664</v>
      </c>
    </row>
    <row r="23" spans="1:22" ht="12" customHeight="1" x14ac:dyDescent="0.25">
      <c r="A23" s="55" t="s">
        <v>118</v>
      </c>
      <c r="B23" s="99">
        <v>113</v>
      </c>
      <c r="C23" s="101">
        <v>-10.317460317460316</v>
      </c>
      <c r="D23" s="100">
        <v>427</v>
      </c>
      <c r="E23" s="101">
        <v>-25.218914185639235</v>
      </c>
      <c r="F23" s="101">
        <v>3.7787610619469025</v>
      </c>
      <c r="G23" s="100">
        <v>1180</v>
      </c>
      <c r="H23" s="101">
        <v>-8.739365815931933</v>
      </c>
      <c r="I23" s="100">
        <v>3969</v>
      </c>
      <c r="J23" s="101">
        <v>17.426035502958584</v>
      </c>
      <c r="K23" s="101">
        <v>3.3635593220338982</v>
      </c>
    </row>
    <row r="24" spans="1:22" s="30" customFormat="1" ht="12" customHeight="1" x14ac:dyDescent="0.25">
      <c r="A24" s="55" t="s">
        <v>98</v>
      </c>
      <c r="B24" s="99">
        <v>206</v>
      </c>
      <c r="C24" s="101">
        <v>32.903225806451616</v>
      </c>
      <c r="D24" s="100">
        <v>426</v>
      </c>
      <c r="E24" s="101">
        <v>46.896551724137936</v>
      </c>
      <c r="F24" s="101">
        <v>2.0679611650485437</v>
      </c>
      <c r="G24" s="100">
        <v>1937</v>
      </c>
      <c r="H24" s="101">
        <v>0.20693222969478597</v>
      </c>
      <c r="I24" s="100">
        <v>3875</v>
      </c>
      <c r="J24" s="101">
        <v>-5.5108510119483043</v>
      </c>
      <c r="K24" s="101">
        <v>2.0005162622612289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256</v>
      </c>
      <c r="C25" s="101">
        <v>21.904761904761898</v>
      </c>
      <c r="D25" s="100">
        <v>482</v>
      </c>
      <c r="E25" s="101">
        <v>26.509186351706035</v>
      </c>
      <c r="F25" s="101">
        <v>1.8828125</v>
      </c>
      <c r="G25" s="100">
        <v>2436</v>
      </c>
      <c r="H25" s="101">
        <v>16.610818573480131</v>
      </c>
      <c r="I25" s="100">
        <v>4971</v>
      </c>
      <c r="J25" s="101">
        <v>27.103042700076713</v>
      </c>
      <c r="K25" s="101">
        <v>2.0406403940886699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607</v>
      </c>
      <c r="C26" s="101">
        <v>-3.0351437699680446</v>
      </c>
      <c r="D26" s="100">
        <v>1375</v>
      </c>
      <c r="E26" s="101">
        <v>4.7220106626047169</v>
      </c>
      <c r="F26" s="101">
        <v>2.2652388797364087</v>
      </c>
      <c r="G26" s="100">
        <v>7639</v>
      </c>
      <c r="H26" s="101">
        <v>8.740213523131672</v>
      </c>
      <c r="I26" s="100">
        <v>18457</v>
      </c>
      <c r="J26" s="101">
        <v>12.330351165479883</v>
      </c>
      <c r="K26" s="101">
        <v>2.4161539468516819</v>
      </c>
    </row>
    <row r="27" spans="1:22" s="30" customFormat="1" ht="12" customHeight="1" x14ac:dyDescent="0.25">
      <c r="A27" s="55" t="s">
        <v>100</v>
      </c>
      <c r="B27" s="99">
        <v>69</v>
      </c>
      <c r="C27" s="101">
        <v>91.666666666666686</v>
      </c>
      <c r="D27" s="100">
        <v>158</v>
      </c>
      <c r="E27" s="101">
        <v>28.455284552845541</v>
      </c>
      <c r="F27" s="101">
        <v>2.2898550724637681</v>
      </c>
      <c r="G27" s="100">
        <v>522</v>
      </c>
      <c r="H27" s="101">
        <v>-3.8674033149171265</v>
      </c>
      <c r="I27" s="100">
        <v>1149</v>
      </c>
      <c r="J27" s="101">
        <v>-11.818879508825788</v>
      </c>
      <c r="K27" s="101">
        <v>2.2011494252873565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8164</v>
      </c>
      <c r="C28" s="101">
        <v>16.912501790061583</v>
      </c>
      <c r="D28" s="100">
        <v>16740</v>
      </c>
      <c r="E28" s="101">
        <v>33.407714376793109</v>
      </c>
      <c r="F28" s="101">
        <v>2.05046545810877</v>
      </c>
      <c r="G28" s="100">
        <v>70116</v>
      </c>
      <c r="H28" s="101">
        <v>2.5312568545733711</v>
      </c>
      <c r="I28" s="100">
        <v>131714</v>
      </c>
      <c r="J28" s="101">
        <v>6.6847020516600537</v>
      </c>
      <c r="K28" s="101">
        <v>1.8785156027155001</v>
      </c>
    </row>
    <row r="29" spans="1:22" ht="12" customHeight="1" x14ac:dyDescent="0.25">
      <c r="A29" s="55" t="s">
        <v>64</v>
      </c>
      <c r="B29" s="99">
        <v>2453</v>
      </c>
      <c r="C29" s="101">
        <v>13.617415470125053</v>
      </c>
      <c r="D29" s="100">
        <v>4986</v>
      </c>
      <c r="E29" s="101">
        <v>22.295805739514336</v>
      </c>
      <c r="F29" s="101">
        <v>2.0326131267835303</v>
      </c>
      <c r="G29" s="100">
        <v>25501</v>
      </c>
      <c r="H29" s="101">
        <v>-0.21521364845828828</v>
      </c>
      <c r="I29" s="100">
        <v>45999</v>
      </c>
      <c r="J29" s="101">
        <v>-4.9352098704197402</v>
      </c>
      <c r="K29" s="101">
        <v>1.8038116152307753</v>
      </c>
    </row>
    <row r="30" spans="1:22" ht="12" customHeight="1" x14ac:dyDescent="0.25">
      <c r="A30" s="55" t="s">
        <v>65</v>
      </c>
      <c r="B30" s="99">
        <v>8761</v>
      </c>
      <c r="C30" s="101">
        <v>-0.2618397085610269</v>
      </c>
      <c r="D30" s="100">
        <v>21716</v>
      </c>
      <c r="E30" s="101">
        <v>6.0869565217391397</v>
      </c>
      <c r="F30" s="101">
        <v>2.478712475744778</v>
      </c>
      <c r="G30" s="100">
        <v>90797</v>
      </c>
      <c r="H30" s="101">
        <v>1.7972060900957416</v>
      </c>
      <c r="I30" s="100">
        <v>228300</v>
      </c>
      <c r="J30" s="101">
        <v>5.251996238036412</v>
      </c>
      <c r="K30" s="101">
        <v>2.5144002555150502</v>
      </c>
    </row>
    <row r="31" spans="1:22" ht="12" customHeight="1" x14ac:dyDescent="0.25">
      <c r="A31" s="55" t="s">
        <v>66</v>
      </c>
      <c r="B31" s="99">
        <v>1853</v>
      </c>
      <c r="C31" s="101">
        <v>3.8677130044843011</v>
      </c>
      <c r="D31" s="100">
        <v>5423</v>
      </c>
      <c r="E31" s="101">
        <v>18.070977574569994</v>
      </c>
      <c r="F31" s="101">
        <v>2.926605504587156</v>
      </c>
      <c r="G31" s="100">
        <v>20044</v>
      </c>
      <c r="H31" s="101">
        <v>1.7307009084910874</v>
      </c>
      <c r="I31" s="100">
        <v>51715</v>
      </c>
      <c r="J31" s="101">
        <v>19.191942472573061</v>
      </c>
      <c r="K31" s="101">
        <v>2.5800738375573737</v>
      </c>
    </row>
    <row r="32" spans="1:22" ht="12" customHeight="1" x14ac:dyDescent="0.25">
      <c r="A32" s="55" t="s">
        <v>67</v>
      </c>
      <c r="B32" s="99">
        <v>730</v>
      </c>
      <c r="C32" s="101">
        <v>8.6309523809523796</v>
      </c>
      <c r="D32" s="100">
        <v>1908</v>
      </c>
      <c r="E32" s="101">
        <v>13.503866745984539</v>
      </c>
      <c r="F32" s="101">
        <v>2.6136986301369864</v>
      </c>
      <c r="G32" s="100">
        <v>8108</v>
      </c>
      <c r="H32" s="101">
        <v>32.116669382434424</v>
      </c>
      <c r="I32" s="100">
        <v>20675</v>
      </c>
      <c r="J32" s="101">
        <v>46.724859839613941</v>
      </c>
      <c r="K32" s="101">
        <v>2.54995066600888</v>
      </c>
    </row>
    <row r="33" spans="1:22" ht="12" customHeight="1" x14ac:dyDescent="0.25">
      <c r="A33" s="55" t="s">
        <v>101</v>
      </c>
      <c r="B33" s="99">
        <v>523</v>
      </c>
      <c r="C33" s="101">
        <v>31.738035264483614</v>
      </c>
      <c r="D33" s="100">
        <v>3242</v>
      </c>
      <c r="E33" s="101">
        <v>142.66467065868264</v>
      </c>
      <c r="F33" s="101">
        <v>6.1988527724665392</v>
      </c>
      <c r="G33" s="100">
        <v>4414</v>
      </c>
      <c r="H33" s="101">
        <v>-7.5408462505236713</v>
      </c>
      <c r="I33" s="100">
        <v>17179</v>
      </c>
      <c r="J33" s="101">
        <v>26.866553430322725</v>
      </c>
      <c r="K33" s="101">
        <v>3.8919347530584503</v>
      </c>
    </row>
    <row r="34" spans="1:22" ht="12" customHeight="1" x14ac:dyDescent="0.25">
      <c r="A34" s="55" t="s">
        <v>102</v>
      </c>
      <c r="B34" s="99">
        <v>1718</v>
      </c>
      <c r="C34" s="101">
        <v>-33.488192024777391</v>
      </c>
      <c r="D34" s="100">
        <v>4552</v>
      </c>
      <c r="E34" s="101">
        <v>-24.032042723631506</v>
      </c>
      <c r="F34" s="101">
        <v>2.649592549476135</v>
      </c>
      <c r="G34" s="100">
        <v>19688</v>
      </c>
      <c r="H34" s="101">
        <v>-28.216720749626276</v>
      </c>
      <c r="I34" s="100">
        <v>48589</v>
      </c>
      <c r="J34" s="101">
        <v>-26.503910090605203</v>
      </c>
      <c r="K34" s="101">
        <v>2.4679500203169442</v>
      </c>
    </row>
    <row r="35" spans="1:22" ht="12" customHeight="1" x14ac:dyDescent="0.25">
      <c r="A35" s="55" t="s">
        <v>68</v>
      </c>
      <c r="B35" s="99">
        <v>5094</v>
      </c>
      <c r="C35" s="101">
        <v>7.2421052631578959</v>
      </c>
      <c r="D35" s="100">
        <v>9831</v>
      </c>
      <c r="E35" s="101">
        <v>17.920115149334293</v>
      </c>
      <c r="F35" s="101">
        <v>1.9299175500588928</v>
      </c>
      <c r="G35" s="100">
        <v>46825</v>
      </c>
      <c r="H35" s="101">
        <v>8.5872640415565087</v>
      </c>
      <c r="I35" s="100">
        <v>81035</v>
      </c>
      <c r="J35" s="101">
        <v>8.8916659947862087</v>
      </c>
      <c r="K35" s="101">
        <v>1.7305926321409504</v>
      </c>
    </row>
    <row r="36" spans="1:22" ht="12" customHeight="1" x14ac:dyDescent="0.25">
      <c r="A36" s="55" t="s">
        <v>69</v>
      </c>
      <c r="B36" s="99">
        <v>11303</v>
      </c>
      <c r="C36" s="101">
        <v>6.712613293051362</v>
      </c>
      <c r="D36" s="100">
        <v>29033</v>
      </c>
      <c r="E36" s="101">
        <v>12.688247166589051</v>
      </c>
      <c r="F36" s="101">
        <v>2.5686101035123419</v>
      </c>
      <c r="G36" s="100">
        <v>110712</v>
      </c>
      <c r="H36" s="101">
        <v>6.251559530893104</v>
      </c>
      <c r="I36" s="100">
        <v>271318</v>
      </c>
      <c r="J36" s="101">
        <v>9.2324044028246277</v>
      </c>
      <c r="K36" s="101">
        <v>2.450664787918202</v>
      </c>
    </row>
    <row r="37" spans="1:22" s="30" customFormat="1" ht="12" customHeight="1" x14ac:dyDescent="0.25">
      <c r="A37" s="55" t="s">
        <v>103</v>
      </c>
      <c r="B37" s="99">
        <v>266</v>
      </c>
      <c r="C37" s="101">
        <v>100</v>
      </c>
      <c r="D37" s="100">
        <v>689</v>
      </c>
      <c r="E37" s="101">
        <v>128.14569536423841</v>
      </c>
      <c r="F37" s="101">
        <v>2.5902255639097747</v>
      </c>
      <c r="G37" s="100">
        <v>2391</v>
      </c>
      <c r="H37" s="101">
        <v>47.86641929499072</v>
      </c>
      <c r="I37" s="100">
        <v>6811</v>
      </c>
      <c r="J37" s="101">
        <v>92.891532143868574</v>
      </c>
      <c r="K37" s="101">
        <v>2.8485989125888751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115</v>
      </c>
      <c r="C38" s="101">
        <v>-1.7094017094017033</v>
      </c>
      <c r="D38" s="100">
        <v>275</v>
      </c>
      <c r="E38" s="101">
        <v>8.2677165354330668</v>
      </c>
      <c r="F38" s="101">
        <v>2.3913043478260869</v>
      </c>
      <c r="G38" s="100">
        <v>1111</v>
      </c>
      <c r="H38" s="101">
        <v>-16.903515332834701</v>
      </c>
      <c r="I38" s="100">
        <v>2632</v>
      </c>
      <c r="J38" s="101">
        <v>-15.069377218457561</v>
      </c>
      <c r="K38" s="101">
        <v>2.3690369036903691</v>
      </c>
    </row>
    <row r="39" spans="1:22" s="23" customFormat="1" ht="12" customHeight="1" x14ac:dyDescent="0.25">
      <c r="A39" s="55" t="s">
        <v>70</v>
      </c>
      <c r="B39" s="99">
        <v>4177</v>
      </c>
      <c r="C39" s="101">
        <v>13.259219088937087</v>
      </c>
      <c r="D39" s="100">
        <v>10499</v>
      </c>
      <c r="E39" s="101">
        <v>48.270018358988835</v>
      </c>
      <c r="F39" s="101">
        <v>2.5135264543931051</v>
      </c>
      <c r="G39" s="100">
        <v>41824</v>
      </c>
      <c r="H39" s="101">
        <v>17.668242178708084</v>
      </c>
      <c r="I39" s="100">
        <v>104257</v>
      </c>
      <c r="J39" s="101">
        <v>38.121671391854989</v>
      </c>
      <c r="K39" s="101">
        <v>2.4927553557765876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815</v>
      </c>
      <c r="C40" s="101">
        <v>13.509749303621177</v>
      </c>
      <c r="D40" s="100">
        <v>2163</v>
      </c>
      <c r="E40" s="101">
        <v>30.066145520144318</v>
      </c>
      <c r="F40" s="101">
        <v>2.6539877300613499</v>
      </c>
      <c r="G40" s="100">
        <v>6952</v>
      </c>
      <c r="H40" s="101">
        <v>-2.4964936886395463</v>
      </c>
      <c r="I40" s="100">
        <v>16365</v>
      </c>
      <c r="J40" s="101">
        <v>2.4798046214540648</v>
      </c>
      <c r="K40" s="101">
        <v>2.3539988492520139</v>
      </c>
    </row>
    <row r="41" spans="1:22" ht="12" customHeight="1" x14ac:dyDescent="0.25">
      <c r="A41" s="55" t="s">
        <v>71</v>
      </c>
      <c r="B41" s="99">
        <v>992</v>
      </c>
      <c r="C41" s="101">
        <v>-2.073050345508392</v>
      </c>
      <c r="D41" s="100">
        <v>2245</v>
      </c>
      <c r="E41" s="101">
        <v>11.30391670798214</v>
      </c>
      <c r="F41" s="101">
        <v>2.2631048387096775</v>
      </c>
      <c r="G41" s="100">
        <v>11585</v>
      </c>
      <c r="H41" s="101">
        <v>12.595976285353288</v>
      </c>
      <c r="I41" s="100">
        <v>26124</v>
      </c>
      <c r="J41" s="101">
        <v>14.453450164293542</v>
      </c>
      <c r="K41" s="101">
        <v>2.2549848942598185</v>
      </c>
    </row>
    <row r="42" spans="1:22" ht="12" customHeight="1" x14ac:dyDescent="0.25">
      <c r="A42" s="55" t="s">
        <v>106</v>
      </c>
      <c r="B42" s="99">
        <v>441</v>
      </c>
      <c r="C42" s="101">
        <v>-11.799999999999997</v>
      </c>
      <c r="D42" s="100">
        <v>1046</v>
      </c>
      <c r="E42" s="101">
        <v>-16.051364365971111</v>
      </c>
      <c r="F42" s="101">
        <v>2.3718820861678003</v>
      </c>
      <c r="G42" s="100">
        <v>3989</v>
      </c>
      <c r="H42" s="101">
        <v>-7.0379864833372068</v>
      </c>
      <c r="I42" s="100">
        <v>9461</v>
      </c>
      <c r="J42" s="101">
        <v>-6.0383354851524444</v>
      </c>
      <c r="K42" s="101">
        <v>2.3717723740285788</v>
      </c>
    </row>
    <row r="43" spans="1:22" ht="12" customHeight="1" x14ac:dyDescent="0.25">
      <c r="A43" s="55" t="s">
        <v>72</v>
      </c>
      <c r="B43" s="99">
        <v>482</v>
      </c>
      <c r="C43" s="101">
        <v>12.616822429906534</v>
      </c>
      <c r="D43" s="100">
        <v>1493</v>
      </c>
      <c r="E43" s="101">
        <v>68.891402714932127</v>
      </c>
      <c r="F43" s="101">
        <v>3.0975103734439835</v>
      </c>
      <c r="G43" s="100">
        <v>4143</v>
      </c>
      <c r="H43" s="101">
        <v>8.5123101100052452</v>
      </c>
      <c r="I43" s="100">
        <v>11473</v>
      </c>
      <c r="J43" s="101">
        <v>22.692760132606125</v>
      </c>
      <c r="K43" s="101">
        <v>2.7692493362297852</v>
      </c>
    </row>
    <row r="44" spans="1:22" s="76" customFormat="1" ht="12" customHeight="1" x14ac:dyDescent="0.25">
      <c r="A44" s="55" t="s">
        <v>107</v>
      </c>
      <c r="B44" s="99">
        <v>10533</v>
      </c>
      <c r="C44" s="101">
        <v>-1.3486934532171944</v>
      </c>
      <c r="D44" s="100">
        <v>22861</v>
      </c>
      <c r="E44" s="101">
        <v>4.3738300689403218</v>
      </c>
      <c r="F44" s="101">
        <v>2.1704167853413083</v>
      </c>
      <c r="G44" s="100">
        <v>108686</v>
      </c>
      <c r="H44" s="101">
        <v>-2.6695442700171128</v>
      </c>
      <c r="I44" s="100">
        <v>228290</v>
      </c>
      <c r="J44" s="101">
        <v>0.13114552767434873</v>
      </c>
      <c r="K44" s="101">
        <v>2.1004545203614082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69</v>
      </c>
      <c r="C45" s="101">
        <v>18.965517241379317</v>
      </c>
      <c r="D45" s="100">
        <v>218</v>
      </c>
      <c r="E45" s="101">
        <v>29.761904761904759</v>
      </c>
      <c r="F45" s="101">
        <v>3.1594202898550723</v>
      </c>
      <c r="G45" s="100">
        <v>734</v>
      </c>
      <c r="H45" s="101">
        <v>-9.7170971709717122</v>
      </c>
      <c r="I45" s="100">
        <v>2003</v>
      </c>
      <c r="J45" s="101">
        <v>-14.071214071214072</v>
      </c>
      <c r="K45" s="101">
        <v>2.7288828337874658</v>
      </c>
    </row>
    <row r="46" spans="1:22" ht="12" customHeight="1" x14ac:dyDescent="0.25">
      <c r="A46" s="55" t="s">
        <v>73</v>
      </c>
      <c r="B46" s="99">
        <v>794</v>
      </c>
      <c r="C46" s="101">
        <v>-24.952741020793951</v>
      </c>
      <c r="D46" s="100">
        <v>2022</v>
      </c>
      <c r="E46" s="101">
        <v>-7.2477064220183536</v>
      </c>
      <c r="F46" s="101">
        <v>2.5465994962216625</v>
      </c>
      <c r="G46" s="100">
        <v>9694</v>
      </c>
      <c r="H46" s="101">
        <v>0.84260896702382126</v>
      </c>
      <c r="I46" s="100">
        <v>22477</v>
      </c>
      <c r="J46" s="101">
        <v>9.2654708084196216</v>
      </c>
      <c r="K46" s="101">
        <v>2.3186507117804829</v>
      </c>
    </row>
    <row r="47" spans="1:22" s="32" customFormat="1" x14ac:dyDescent="0.25">
      <c r="A47" s="56" t="s">
        <v>91</v>
      </c>
      <c r="B47" s="96">
        <v>1077</v>
      </c>
      <c r="C47" s="97">
        <v>-19.566840926064231</v>
      </c>
      <c r="D47" s="96">
        <v>3470</v>
      </c>
      <c r="E47" s="97">
        <v>0.81348053457291769</v>
      </c>
      <c r="F47" s="97">
        <v>3.2219127205199629</v>
      </c>
      <c r="G47" s="96">
        <v>11644</v>
      </c>
      <c r="H47" s="97">
        <v>7.6951535331113519</v>
      </c>
      <c r="I47" s="96">
        <v>34448</v>
      </c>
      <c r="J47" s="97">
        <v>7.0711466136201153</v>
      </c>
      <c r="K47" s="97">
        <v>2.958433527997252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189</v>
      </c>
      <c r="C48" s="101">
        <v>6.7796610169491487</v>
      </c>
      <c r="D48" s="100">
        <v>534</v>
      </c>
      <c r="E48" s="101">
        <v>-13.170731707317074</v>
      </c>
      <c r="F48" s="101">
        <v>2.8253968253968256</v>
      </c>
      <c r="G48" s="100">
        <v>2196</v>
      </c>
      <c r="H48" s="101">
        <v>-4.1884816753926799</v>
      </c>
      <c r="I48" s="100">
        <v>6424</v>
      </c>
      <c r="J48" s="101">
        <v>-2.7403482210446555</v>
      </c>
      <c r="K48" s="101">
        <v>2.925318761384335</v>
      </c>
    </row>
    <row r="49" spans="1:20" ht="12" customHeight="1" x14ac:dyDescent="0.25">
      <c r="A49" s="55" t="s">
        <v>74</v>
      </c>
      <c r="B49" s="99">
        <v>888</v>
      </c>
      <c r="C49" s="101">
        <v>-23.580034423407909</v>
      </c>
      <c r="D49" s="100">
        <v>2936</v>
      </c>
      <c r="E49" s="101">
        <v>3.855677396533423</v>
      </c>
      <c r="F49" s="101">
        <v>3.3063063063063063</v>
      </c>
      <c r="G49" s="100">
        <v>9448</v>
      </c>
      <c r="H49" s="101">
        <v>10.89201877934272</v>
      </c>
      <c r="I49" s="100">
        <v>28024</v>
      </c>
      <c r="J49" s="101">
        <v>9.6057571964956168</v>
      </c>
      <c r="K49" s="101">
        <v>2.9661303979678237</v>
      </c>
    </row>
    <row r="50" spans="1:20" s="32" customFormat="1" x14ac:dyDescent="0.25">
      <c r="A50" s="56" t="s">
        <v>92</v>
      </c>
      <c r="B50" s="96">
        <v>9296</v>
      </c>
      <c r="C50" s="97">
        <v>-3.2976178092166748</v>
      </c>
      <c r="D50" s="96">
        <v>25352</v>
      </c>
      <c r="E50" s="97">
        <v>10.350831374597362</v>
      </c>
      <c r="F50" s="97">
        <v>2.7271944922547333</v>
      </c>
      <c r="G50" s="96">
        <v>99755</v>
      </c>
      <c r="H50" s="97">
        <v>7.1010618309874332</v>
      </c>
      <c r="I50" s="96">
        <v>261494</v>
      </c>
      <c r="J50" s="97">
        <v>5.3897090532441752</v>
      </c>
      <c r="K50" s="97">
        <v>2.6213623377274322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2310</v>
      </c>
      <c r="C51" s="101">
        <v>3.8669064748201549</v>
      </c>
      <c r="D51" s="100">
        <v>5921</v>
      </c>
      <c r="E51" s="101">
        <v>14.926242236024834</v>
      </c>
      <c r="F51" s="101">
        <v>2.5632034632034633</v>
      </c>
      <c r="G51" s="100">
        <v>27429</v>
      </c>
      <c r="H51" s="101">
        <v>20.091943957968468</v>
      </c>
      <c r="I51" s="100">
        <v>83663</v>
      </c>
      <c r="J51" s="101">
        <v>20.46334825992426</v>
      </c>
      <c r="K51" s="101">
        <v>3.0501658828247473</v>
      </c>
    </row>
    <row r="52" spans="1:20" ht="12" customHeight="1" x14ac:dyDescent="0.25">
      <c r="A52" s="55" t="s">
        <v>111</v>
      </c>
      <c r="B52" s="99">
        <v>2367</v>
      </c>
      <c r="C52" s="101">
        <v>-17.583565459610028</v>
      </c>
      <c r="D52" s="100">
        <v>6191</v>
      </c>
      <c r="E52" s="101">
        <v>1.5917295700689209</v>
      </c>
      <c r="F52" s="101">
        <v>2.6155471060414026</v>
      </c>
      <c r="G52" s="100">
        <v>26581</v>
      </c>
      <c r="H52" s="101">
        <v>13.048101050482714</v>
      </c>
      <c r="I52" s="100">
        <v>59236</v>
      </c>
      <c r="J52" s="101">
        <v>4.5095271700776323</v>
      </c>
      <c r="K52" s="101">
        <v>2.2285090854369662</v>
      </c>
    </row>
    <row r="53" spans="1:20" ht="12" customHeight="1" x14ac:dyDescent="0.25">
      <c r="A53" s="55" t="s">
        <v>112</v>
      </c>
      <c r="B53" s="99">
        <v>549</v>
      </c>
      <c r="C53" s="101">
        <v>17.307692307692321</v>
      </c>
      <c r="D53" s="100">
        <v>2022</v>
      </c>
      <c r="E53" s="101">
        <v>35.160427807486627</v>
      </c>
      <c r="F53" s="101">
        <v>3.6830601092896176</v>
      </c>
      <c r="G53" s="100">
        <v>4796</v>
      </c>
      <c r="H53" s="101">
        <v>-8.5605338417540509</v>
      </c>
      <c r="I53" s="100">
        <v>15151</v>
      </c>
      <c r="J53" s="101">
        <v>-6.3017934446505848</v>
      </c>
      <c r="K53" s="101">
        <v>3.1590909090909092</v>
      </c>
    </row>
    <row r="54" spans="1:20" ht="12" customHeight="1" x14ac:dyDescent="0.25">
      <c r="A54" s="55" t="s">
        <v>75</v>
      </c>
      <c r="B54" s="99">
        <v>429</v>
      </c>
      <c r="C54" s="101">
        <v>15.633423180592999</v>
      </c>
      <c r="D54" s="100">
        <v>1145</v>
      </c>
      <c r="E54" s="101">
        <v>48.894668400520146</v>
      </c>
      <c r="F54" s="101">
        <v>2.6689976689976689</v>
      </c>
      <c r="G54" s="100">
        <v>4590</v>
      </c>
      <c r="H54" s="101">
        <v>22.53069941270688</v>
      </c>
      <c r="I54" s="100">
        <v>11638</v>
      </c>
      <c r="J54" s="101">
        <v>38.349976224441264</v>
      </c>
      <c r="K54" s="101">
        <v>2.5355119825708061</v>
      </c>
    </row>
    <row r="55" spans="1:20" ht="12" customHeight="1" x14ac:dyDescent="0.25">
      <c r="A55" s="55" t="s">
        <v>76</v>
      </c>
      <c r="B55" s="99">
        <v>1285</v>
      </c>
      <c r="C55" s="101">
        <v>17.458866544789771</v>
      </c>
      <c r="D55" s="100">
        <v>3367</v>
      </c>
      <c r="E55" s="101">
        <v>43.154761904761898</v>
      </c>
      <c r="F55" s="101">
        <v>2.6202334630350195</v>
      </c>
      <c r="G55" s="100">
        <v>12105</v>
      </c>
      <c r="H55" s="101">
        <v>-6.2645191265293363</v>
      </c>
      <c r="I55" s="100">
        <v>28986</v>
      </c>
      <c r="J55" s="101">
        <v>-3.4636648238193573</v>
      </c>
      <c r="K55" s="101">
        <v>2.3945477075588602</v>
      </c>
    </row>
    <row r="56" spans="1:20" ht="12" customHeight="1" x14ac:dyDescent="0.25">
      <c r="A56" s="55" t="s">
        <v>120</v>
      </c>
      <c r="B56" s="99">
        <v>373</v>
      </c>
      <c r="C56" s="101">
        <v>23.102310231023111</v>
      </c>
      <c r="D56" s="100">
        <v>1018</v>
      </c>
      <c r="E56" s="101">
        <v>47.322720694645426</v>
      </c>
      <c r="F56" s="101">
        <v>2.7292225201072386</v>
      </c>
      <c r="G56" s="100">
        <v>4035</v>
      </c>
      <c r="H56" s="101">
        <v>1.8939393939393909</v>
      </c>
      <c r="I56" s="100">
        <v>8394</v>
      </c>
      <c r="J56" s="101">
        <v>-12.717063533326396</v>
      </c>
      <c r="K56" s="101">
        <v>2.0802973977695167</v>
      </c>
    </row>
    <row r="57" spans="1:20" ht="12" customHeight="1" x14ac:dyDescent="0.25">
      <c r="A57" s="55" t="s">
        <v>77</v>
      </c>
      <c r="B57" s="99">
        <v>292</v>
      </c>
      <c r="C57" s="101">
        <v>85.98726114649682</v>
      </c>
      <c r="D57" s="100">
        <v>753</v>
      </c>
      <c r="E57" s="101">
        <v>90.151515151515156</v>
      </c>
      <c r="F57" s="101">
        <v>2.5787671232876712</v>
      </c>
      <c r="G57" s="100">
        <v>2778</v>
      </c>
      <c r="H57" s="101">
        <v>26.21535665606541</v>
      </c>
      <c r="I57" s="100">
        <v>7019</v>
      </c>
      <c r="J57" s="101">
        <v>18.825122735737267</v>
      </c>
      <c r="K57" s="101">
        <v>2.5266378689704823</v>
      </c>
    </row>
    <row r="58" spans="1:20" ht="12" customHeight="1" x14ac:dyDescent="0.25">
      <c r="A58" s="55" t="s">
        <v>78</v>
      </c>
      <c r="B58" s="99">
        <v>1691</v>
      </c>
      <c r="C58" s="101">
        <v>-20.38606403013182</v>
      </c>
      <c r="D58" s="100">
        <v>4935</v>
      </c>
      <c r="E58" s="101">
        <v>-18.077689243027891</v>
      </c>
      <c r="F58" s="101">
        <v>2.9183914843287995</v>
      </c>
      <c r="G58" s="100">
        <v>17441</v>
      </c>
      <c r="H58" s="101">
        <v>-6.8422177117829222</v>
      </c>
      <c r="I58" s="100">
        <v>47407</v>
      </c>
      <c r="J58" s="101">
        <v>-8.5830537236299165</v>
      </c>
      <c r="K58" s="101">
        <v>2.7181354280144485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9663</v>
      </c>
      <c r="C60" s="97">
        <v>9.7569286687869123</v>
      </c>
      <c r="D60" s="96">
        <v>25680</v>
      </c>
      <c r="E60" s="97">
        <v>17.265628567514497</v>
      </c>
      <c r="F60" s="97">
        <v>2.6575597640484321</v>
      </c>
      <c r="G60" s="96">
        <v>97896</v>
      </c>
      <c r="H60" s="97">
        <v>-3.0790250084153428</v>
      </c>
      <c r="I60" s="96">
        <v>238622</v>
      </c>
      <c r="J60" s="97">
        <v>-0.97603890876193589</v>
      </c>
      <c r="K60" s="97">
        <v>2.437505107460979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918</v>
      </c>
      <c r="C61" s="101">
        <v>15.909090909090907</v>
      </c>
      <c r="D61" s="100">
        <v>2342</v>
      </c>
      <c r="E61" s="101">
        <v>24.840085287846478</v>
      </c>
      <c r="F61" s="101">
        <v>2.55119825708061</v>
      </c>
      <c r="G61" s="100">
        <v>8009</v>
      </c>
      <c r="H61" s="101">
        <v>-6.2068157863918429</v>
      </c>
      <c r="I61" s="100">
        <v>18235</v>
      </c>
      <c r="J61" s="101">
        <v>-6.8169042873933279</v>
      </c>
      <c r="K61" s="101">
        <v>2.2768135847171931</v>
      </c>
    </row>
    <row r="62" spans="1:20" ht="12" customHeight="1" x14ac:dyDescent="0.25">
      <c r="A62" s="55" t="s">
        <v>113</v>
      </c>
      <c r="B62" s="99">
        <v>6995</v>
      </c>
      <c r="C62" s="101">
        <v>11.723366874301234</v>
      </c>
      <c r="D62" s="100">
        <v>17646</v>
      </c>
      <c r="E62" s="101">
        <v>24.945124973447577</v>
      </c>
      <c r="F62" s="101">
        <v>2.5226590421729806</v>
      </c>
      <c r="G62" s="100">
        <v>70033</v>
      </c>
      <c r="H62" s="101">
        <v>-5.2519786240952442</v>
      </c>
      <c r="I62" s="100">
        <v>166544</v>
      </c>
      <c r="J62" s="101">
        <v>1.2684089554779945</v>
      </c>
      <c r="K62" s="101">
        <v>2.3780789056587608</v>
      </c>
    </row>
    <row r="63" spans="1:20" ht="12" customHeight="1" x14ac:dyDescent="0.25">
      <c r="A63" s="55" t="s">
        <v>114</v>
      </c>
      <c r="B63" s="99">
        <v>362</v>
      </c>
      <c r="C63" s="101">
        <v>1.9718309859155028</v>
      </c>
      <c r="D63" s="100">
        <v>1123</v>
      </c>
      <c r="E63" s="101">
        <v>22.732240437158467</v>
      </c>
      <c r="F63" s="101">
        <v>3.1022099447513813</v>
      </c>
      <c r="G63" s="100">
        <v>4044</v>
      </c>
      <c r="H63" s="101">
        <v>25.201238390092897</v>
      </c>
      <c r="I63" s="100">
        <v>10081</v>
      </c>
      <c r="J63" s="101">
        <v>34.07368001063972</v>
      </c>
      <c r="K63" s="101">
        <v>2.4928288822947575</v>
      </c>
    </row>
    <row r="64" spans="1:20" ht="12" customHeight="1" x14ac:dyDescent="0.25">
      <c r="A64" s="55" t="s">
        <v>80</v>
      </c>
      <c r="B64" s="99">
        <v>568</v>
      </c>
      <c r="C64" s="101">
        <v>-13.677811550151972</v>
      </c>
      <c r="D64" s="100">
        <v>1600</v>
      </c>
      <c r="E64" s="101">
        <v>-48.220064724919091</v>
      </c>
      <c r="F64" s="101">
        <v>2.816901408450704</v>
      </c>
      <c r="G64" s="100">
        <v>7237</v>
      </c>
      <c r="H64" s="101">
        <v>-5.9152366094643867</v>
      </c>
      <c r="I64" s="100">
        <v>20757</v>
      </c>
      <c r="J64" s="101">
        <v>-31.135956472695909</v>
      </c>
      <c r="K64" s="101">
        <v>2.8681774215835292</v>
      </c>
    </row>
    <row r="65" spans="1:20" ht="12" customHeight="1" x14ac:dyDescent="0.25">
      <c r="A65" s="55" t="s">
        <v>81</v>
      </c>
      <c r="B65" s="99">
        <v>723</v>
      </c>
      <c r="C65" s="101">
        <v>23.589743589743591</v>
      </c>
      <c r="D65" s="100">
        <v>2696</v>
      </c>
      <c r="E65" s="101">
        <v>78.661365142478473</v>
      </c>
      <c r="F65" s="101">
        <v>3.7289073305670817</v>
      </c>
      <c r="G65" s="100">
        <v>7452</v>
      </c>
      <c r="H65" s="101">
        <v>14.964517124344354</v>
      </c>
      <c r="I65" s="100">
        <v>19943</v>
      </c>
      <c r="J65" s="101">
        <v>21.722412109375</v>
      </c>
      <c r="K65" s="101">
        <v>2.6761943102522814</v>
      </c>
    </row>
    <row r="66" spans="1:20" ht="12" customHeight="1" x14ac:dyDescent="0.25">
      <c r="A66" s="55" t="s">
        <v>155</v>
      </c>
      <c r="B66" s="99">
        <v>97</v>
      </c>
      <c r="C66" s="101">
        <v>-36.601307189542482</v>
      </c>
      <c r="D66" s="100">
        <v>273</v>
      </c>
      <c r="E66" s="101">
        <v>-29.274611398963728</v>
      </c>
      <c r="F66" s="101">
        <v>2.8144329896907219</v>
      </c>
      <c r="G66" s="100">
        <v>1121</v>
      </c>
      <c r="H66" s="101">
        <v>-2.3519163763066189</v>
      </c>
      <c r="I66" s="100">
        <v>3062</v>
      </c>
      <c r="J66" s="101">
        <v>5.5134390075809847</v>
      </c>
      <c r="K66" s="101">
        <v>2.7314897413024086</v>
      </c>
    </row>
    <row r="67" spans="1:20" s="32" customFormat="1" x14ac:dyDescent="0.25">
      <c r="A67" s="56" t="s">
        <v>94</v>
      </c>
      <c r="B67" s="96">
        <v>1223</v>
      </c>
      <c r="C67" s="97">
        <v>16.587225929456622</v>
      </c>
      <c r="D67" s="96">
        <v>3054</v>
      </c>
      <c r="E67" s="97">
        <v>34.241758241758248</v>
      </c>
      <c r="F67" s="97">
        <v>2.4971381847914964</v>
      </c>
      <c r="G67" s="96">
        <v>12538</v>
      </c>
      <c r="H67" s="97">
        <v>4.5530353569046014</v>
      </c>
      <c r="I67" s="96">
        <v>29117</v>
      </c>
      <c r="J67" s="97">
        <v>5.818432911760425</v>
      </c>
      <c r="K67" s="97">
        <v>2.3223002073695964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992</v>
      </c>
      <c r="C68" s="101">
        <v>13.761467889908246</v>
      </c>
      <c r="D68" s="100">
        <v>2508</v>
      </c>
      <c r="E68" s="101">
        <v>31.861198738170344</v>
      </c>
      <c r="F68" s="101">
        <v>2.528225806451613</v>
      </c>
      <c r="G68" s="100">
        <v>10169</v>
      </c>
      <c r="H68" s="101">
        <v>6.6268218517353432</v>
      </c>
      <c r="I68" s="100">
        <v>23600</v>
      </c>
      <c r="J68" s="101">
        <v>7.7379593700068483</v>
      </c>
      <c r="K68" s="101">
        <v>2.3207788376438194</v>
      </c>
    </row>
    <row r="69" spans="1:20" ht="12" customHeight="1" x14ac:dyDescent="0.25">
      <c r="A69" s="55" t="s">
        <v>116</v>
      </c>
      <c r="B69" s="99">
        <v>231</v>
      </c>
      <c r="C69" s="101">
        <v>30.508474576271198</v>
      </c>
      <c r="D69" s="100">
        <v>546</v>
      </c>
      <c r="E69" s="101">
        <v>46.380697050938352</v>
      </c>
      <c r="F69" s="101">
        <v>2.3636363636363638</v>
      </c>
      <c r="G69" s="100">
        <v>2369</v>
      </c>
      <c r="H69" s="101">
        <v>-3.5030549898167038</v>
      </c>
      <c r="I69" s="100">
        <v>5517</v>
      </c>
      <c r="J69" s="101">
        <v>-1.675280698627688</v>
      </c>
      <c r="K69" s="101">
        <v>2.3288307302659348</v>
      </c>
    </row>
    <row r="70" spans="1:20" ht="12" customHeight="1" x14ac:dyDescent="0.25">
      <c r="A70" s="93" t="s">
        <v>117</v>
      </c>
      <c r="B70" s="102">
        <v>2989</v>
      </c>
      <c r="C70" s="103">
        <v>-45.276455510801902</v>
      </c>
      <c r="D70" s="102">
        <v>6653</v>
      </c>
      <c r="E70" s="103">
        <v>-37.665136325306854</v>
      </c>
      <c r="F70" s="103">
        <v>2.2258280361324858</v>
      </c>
      <c r="G70" s="102">
        <v>48249</v>
      </c>
      <c r="H70" s="103">
        <v>-13.236827908649531</v>
      </c>
      <c r="I70" s="102">
        <v>95805</v>
      </c>
      <c r="J70" s="103">
        <v>-9.6733135341535927</v>
      </c>
      <c r="K70" s="103">
        <v>1.9856370080208916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128</v>
      </c>
      <c r="D3" s="132" t="s">
        <v>129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119</v>
      </c>
      <c r="F4" s="127" t="s">
        <v>130</v>
      </c>
      <c r="G4" s="70"/>
      <c r="H4" s="132" t="s">
        <v>119</v>
      </c>
      <c r="I4" s="127" t="s">
        <v>130</v>
      </c>
      <c r="J4" s="132" t="s">
        <v>89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89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142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56353</v>
      </c>
      <c r="E44" s="104">
        <v>370818</v>
      </c>
      <c r="F44" s="106">
        <v>5.4014183590807665</v>
      </c>
      <c r="G44" s="104">
        <v>74246</v>
      </c>
      <c r="H44" s="104">
        <v>714168</v>
      </c>
      <c r="I44" s="106">
        <v>8.1577823480770917</v>
      </c>
      <c r="J44" s="104">
        <v>161742</v>
      </c>
      <c r="K44" s="107">
        <v>40.80493753946179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56146</v>
      </c>
      <c r="E45" s="104">
        <v>416230</v>
      </c>
      <c r="F45" s="106">
        <v>5.6230983756734192</v>
      </c>
      <c r="G45" s="104">
        <v>81867</v>
      </c>
      <c r="H45" s="104">
        <v>787797</v>
      </c>
      <c r="I45" s="106">
        <v>9.8322396075134577</v>
      </c>
      <c r="J45" s="104">
        <v>172326</v>
      </c>
      <c r="K45" s="107">
        <v>50.024171674868072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56341</v>
      </c>
      <c r="E46" s="104">
        <v>500821</v>
      </c>
      <c r="F46" s="106">
        <v>6.7347939133029282</v>
      </c>
      <c r="G46" s="104">
        <v>98259</v>
      </c>
      <c r="H46" s="104">
        <v>969891</v>
      </c>
      <c r="I46" s="106">
        <v>7.4127560891603919</v>
      </c>
      <c r="J46" s="104">
        <v>208477</v>
      </c>
      <c r="K46" s="107">
        <v>55.344443483832038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56871</v>
      </c>
      <c r="E47" s="104">
        <v>525726</v>
      </c>
      <c r="F47" s="106">
        <v>4.2608593906485197</v>
      </c>
      <c r="G47" s="104">
        <v>125021</v>
      </c>
      <c r="H47" s="104">
        <v>1066324</v>
      </c>
      <c r="I47" s="106">
        <v>2.4529349708011381</v>
      </c>
      <c r="J47" s="104">
        <v>278838</v>
      </c>
      <c r="K47" s="107">
        <v>61.947917216155858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56852</v>
      </c>
      <c r="E48" s="104">
        <v>572500</v>
      </c>
      <c r="F48" s="106">
        <v>2.3904824246066236</v>
      </c>
      <c r="G48" s="104">
        <v>119825</v>
      </c>
      <c r="H48" s="104">
        <v>1194571</v>
      </c>
      <c r="I48" s="106">
        <v>5.8861018679875121</v>
      </c>
      <c r="J48" s="104">
        <v>272669</v>
      </c>
      <c r="K48" s="107">
        <v>66.764184538008138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5">
        <v>351</v>
      </c>
      <c r="D49" s="104">
        <v>56887</v>
      </c>
      <c r="E49" s="104">
        <v>560628</v>
      </c>
      <c r="F49" s="106">
        <v>4.39397353225419</v>
      </c>
      <c r="G49" s="104">
        <v>122829</v>
      </c>
      <c r="H49" s="104">
        <v>1117074</v>
      </c>
      <c r="I49" s="106">
        <v>3.8566668402145052</v>
      </c>
      <c r="J49" s="104">
        <v>267196</v>
      </c>
      <c r="K49" s="107">
        <v>64.386180791159077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5">
        <v>352</v>
      </c>
      <c r="D50" s="104">
        <v>57353</v>
      </c>
      <c r="E50" s="104">
        <v>627834</v>
      </c>
      <c r="F50" s="106">
        <v>10.842875756067073</v>
      </c>
      <c r="G50" s="104">
        <v>175201</v>
      </c>
      <c r="H50" s="104">
        <v>1264893</v>
      </c>
      <c r="I50" s="106">
        <v>10.893173224529015</v>
      </c>
      <c r="J50" s="104">
        <v>367808</v>
      </c>
      <c r="K50" s="107">
        <v>69.728894570860817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9</v>
      </c>
      <c r="C51" s="105">
        <v>351</v>
      </c>
      <c r="D51" s="104">
        <v>57411</v>
      </c>
      <c r="E51" s="104">
        <v>604521</v>
      </c>
      <c r="F51" s="106">
        <v>-1.1136393006057295</v>
      </c>
      <c r="G51" s="104">
        <v>136597</v>
      </c>
      <c r="H51" s="104">
        <v>1308185</v>
      </c>
      <c r="I51" s="106">
        <v>0.72243498239146531</v>
      </c>
      <c r="J51" s="104">
        <v>322936</v>
      </c>
      <c r="K51" s="107">
        <v>71.965078064729639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10</v>
      </c>
      <c r="C52" s="105">
        <v>352</v>
      </c>
      <c r="D52" s="104">
        <v>57392</v>
      </c>
      <c r="E52" s="104">
        <v>545627</v>
      </c>
      <c r="F52" s="106">
        <v>4.0315968898837333</v>
      </c>
      <c r="G52" s="104">
        <v>120124</v>
      </c>
      <c r="H52" s="104">
        <v>1126275</v>
      </c>
      <c r="I52" s="106">
        <v>5.9131366989688683</v>
      </c>
      <c r="J52" s="104">
        <v>275719</v>
      </c>
      <c r="K52" s="107">
        <v>64.794222191246163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11</v>
      </c>
      <c r="C53" s="105">
        <v>352</v>
      </c>
      <c r="D53" s="104">
        <v>57851</v>
      </c>
      <c r="E53" s="104">
        <v>554676</v>
      </c>
      <c r="F53" s="106">
        <v>-1.0611371237458194</v>
      </c>
      <c r="G53" s="104">
        <v>120032</v>
      </c>
      <c r="H53" s="104">
        <v>1148722</v>
      </c>
      <c r="I53" s="106">
        <v>2.6965026462594763</v>
      </c>
      <c r="J53" s="104">
        <v>280511</v>
      </c>
      <c r="K53" s="107">
        <v>63.264136287827291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2015-12-22T07:47:41Z</dcterms:modified>
  <cp:category>LIS-Bericht</cp:category>
</cp:coreProperties>
</file>