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<sst xmlns="http://schemas.openxmlformats.org/spreadsheetml/2006/main" count="212" uniqueCount="166">
  <si>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</si>
  <si>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</si>
  <si>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</si>
  <si>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</si>
  <si>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</si>
  <si>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</si>
  <si>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</si>
  <si>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</si>
  <si>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</si>
  <si>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</si>
  <si>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</si>
  <si>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</si>
  <si>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</si>
  <si>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</si>
  <si>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</si>
  <si>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</si>
  <si>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</si>
  <si>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</si>
  <si>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</si>
  <si>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</si>
  <si>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</si>
  <si>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</si>
  <si>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</si>
  <si>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</si>
  <si>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</si>
  <si>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</si>
  <si>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</si>
  <si>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</si>
  <si>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</si>
  <si>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</si>
  <si>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</si>
  <si>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</si>
  <si>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</si>
  <si>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</si>
  <si>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</si>
  <si>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</si>
  <si>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</si>
  <si>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</si>
  <si>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</si>
  <si>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</si>
  <si>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</si>
  <si>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</si>
  <si>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</si>
  <si>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</si>
  <si>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</si>
  <si>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</si>
  <si>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</si>
  <si>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</si>
  <si>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</si>
  <si>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</si>
  <si>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</si>
  <si>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</si>
  <si>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</si>
  <si>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</si>
  <si>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</si>
  <si>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</si>
  <si>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</si>
  <si>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</si>
  <si>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</si>
  <si>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</si>
  <si>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</si>
  <si>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</si>
  <si>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</si>
  <si>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</si>
  <si>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</si>
  <si>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</si>
  <si>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</si>
  <si>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</si>
  <si>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</si>
  <si>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</si>
  <si>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</si>
  <si>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</si>
  <si>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</si>
  <si>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</si>
  <si>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</si>
  <si>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</si>
  <si>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</si>
  <si>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</si>
  <si>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</si>
  <si>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</si>
  <si>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</si>
  <si>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</si>
  <si>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</si>
  <si>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</si>
  <si>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</si>
  <si>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</si>
  <si>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</si>
  <si>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</si>
  <si>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</si>
  <si>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</si>
  <si>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</si>
  <si>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</si>
  <si>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</si>
  <si>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</si>
  <si>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</si>
  <si>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</si>
  <si>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</si>
  <si>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</si>
  <si>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</si>
  <si>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</si>
  <si>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</si>
  <si>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</si>
  <si>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</si>
  <si>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</si>
  <si>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</si>
  <si>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</si>
  <si>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</si>
  <si>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</si>
  <si>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</si>
  <si>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</si>
  <si>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</si>
  <si>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</si>
  <si>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</si>
  <si>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</si>
  <si>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</si>
  <si>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</si>
  <si>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</si>
  <si>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</si>
  <si>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</si>
  <si>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</si>
  <si>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</si>
  <si>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</si>
  <si>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</si>
  <si>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</si>
  <si>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</si>
  <si>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</si>
  <si>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</si>
  <si>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</si>
  <si>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</si>
  <si>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</si>
  <si>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</si>
  <si>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</si>
  <si>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</si>
  <si>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</si>
  <si>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</si>
  <si>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</si>
  <si>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</si>
  <si>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</si>
  <si>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</si>
  <si>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</si>
  <si>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</si>
  <si>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</si>
  <si>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</si>
  <si>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</si>
  <si>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</si>
  <si>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</si>
  <si>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</si>
  <si>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</si>
  <si>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</si>
  <si>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</si>
  <si>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</si>
  <si>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</si>
  <si>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</si>
  <si>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</si>
  <si>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</si>
  <si>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</si>
  <si>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</si>
  <si>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</si>
  <si>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</si>
  <si>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</si>
  <si>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</si>
  <si>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4/17 HH</t>
  </si>
  <si>
    <t>April 2017</t>
  </si>
  <si>
    <t xml:space="preserve">© Statistisches Amt für Hamburg und Schleswig-Holstein, Hamburg 2017 
Auszugsweise Vervielfältigung und Verbreitung mit Quellenangabe gestattet.        </t>
  </si>
  <si>
    <t>Januar bis April 2017</t>
  </si>
  <si>
    <t>Herausgegeben am: 21.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</si>
</sst>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402022</c:v>
                </c:pt>
                <c:pt idx="1">
                  <c:v>451861</c:v>
                </c:pt>
                <c:pt idx="2">
                  <c:v>554131</c:v>
                </c:pt>
                <c:pt idx="3">
                  <c:v>587883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433792"/>
        <c:axId val="86435328"/>
      </c:barChart>
      <c:catAx>
        <c:axId val="86433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435328"/>
        <c:crosses val="autoZero"/>
        <c:auto val="0"/>
        <c:lblAlgn val="ctr"/>
        <c:lblOffset val="100"/>
        <c:noMultiLvlLbl val="0"/>
      </c:catAx>
      <c:valAx>
        <c:axId val="8643532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4337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780451</c:v>
                </c:pt>
                <c:pt idx="1">
                  <c:v>865339</c:v>
                </c:pt>
                <c:pt idx="2">
                  <c:v>1073277</c:v>
                </c:pt>
                <c:pt idx="3">
                  <c:v>1261811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79552"/>
        <c:axId val="88551808"/>
      </c:barChart>
      <c:catAx>
        <c:axId val="87079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51808"/>
        <c:crosses val="autoZero"/>
        <c:auto val="0"/>
        <c:lblAlgn val="ctr"/>
        <c:lblOffset val="100"/>
        <c:noMultiLvlLbl val="0"/>
      </c:catAx>
      <c:valAx>
        <c:axId val="885518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0795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42.249336737655128</c:v>
                </c:pt>
                <c:pt idx="1">
                  <c:v>51.738560979350808</c:v>
                </c:pt>
                <c:pt idx="2">
                  <c:v>57.747069694069097</c:v>
                </c:pt>
                <c:pt idx="3">
                  <c:v>69.307926778486603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569344"/>
        <c:axId val="88570880"/>
      </c:barChart>
      <c:catAx>
        <c:axId val="885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70880"/>
        <c:crosses val="autoZero"/>
        <c:auto val="0"/>
        <c:lblAlgn val="ctr"/>
        <c:lblOffset val="100"/>
        <c:noMultiLvlLbl val="0"/>
      </c:catAx>
      <c:valAx>
        <c:axId val="8857088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6934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587883</v>
      </c>
      <c r="C9" s="97">
        <v>6.0699226509767499</v>
      </c>
      <c r="D9" s="96">
        <v>1261811</v>
      </c>
      <c r="E9" s="97">
        <v>13.383809565743249</v>
      </c>
      <c r="F9" s="97">
        <v>2.146364157493923</v>
      </c>
      <c r="G9" s="96">
        <v>1995897</v>
      </c>
      <c r="H9" s="97">
        <v>3.6551222347037253</v>
      </c>
      <c r="I9" s="96">
        <v>3980878</v>
      </c>
      <c r="J9" s="97">
        <v>3.8664498997962085</v>
      </c>
      <c r="K9" s="97">
        <v>1.9945307798949545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447627</v>
      </c>
      <c r="C10" s="97">
        <v>4.783808647654098</v>
      </c>
      <c r="D10" s="96">
        <v>924837</v>
      </c>
      <c r="E10" s="97">
        <v>12.816643692743071</v>
      </c>
      <c r="F10" s="97">
        <v>2.0660885067254657</v>
      </c>
      <c r="G10" s="96">
        <v>1573311</v>
      </c>
      <c r="H10" s="97">
        <v>2.684609751608491</v>
      </c>
      <c r="I10" s="96">
        <v>3022937</v>
      </c>
      <c r="J10" s="97">
        <v>2.5879651594100181</v>
      </c>
      <c r="K10" s="97">
        <v>1.9213855366167274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140256</v>
      </c>
      <c r="C11" s="97">
        <v>10.394332939787489</v>
      </c>
      <c r="D11" s="96">
        <v>336974</v>
      </c>
      <c r="E11" s="97">
        <v>14.970129342845553</v>
      </c>
      <c r="F11" s="97">
        <v>2.4025638831850329</v>
      </c>
      <c r="G11" s="96">
        <v>422586</v>
      </c>
      <c r="H11" s="97">
        <v>7.4355708434708987</v>
      </c>
      <c r="I11" s="96">
        <v>957941</v>
      </c>
      <c r="J11" s="97">
        <v>8.1184093651207405</v>
      </c>
      <c r="K11" s="97">
        <v>2.2668545574155319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113180</v>
      </c>
      <c r="C12" s="97">
        <v>11.365850298635237</v>
      </c>
      <c r="D12" s="96">
        <v>266393</v>
      </c>
      <c r="E12" s="97">
        <v>18.089855265199375</v>
      </c>
      <c r="F12" s="97">
        <v>2.3537109029863932</v>
      </c>
      <c r="G12" s="96">
        <v>341374</v>
      </c>
      <c r="H12" s="97">
        <v>7.0651440973256854</v>
      </c>
      <c r="I12" s="96">
        <v>751532</v>
      </c>
      <c r="J12" s="97">
        <v>8.3559575937494941</v>
      </c>
      <c r="K12" s="97">
        <v>2.2014916191625606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2664</v>
      </c>
      <c r="C13" s="101">
        <v>31.750741839762611</v>
      </c>
      <c r="D13" s="100">
        <v>5087</v>
      </c>
      <c r="E13" s="101">
        <v>25.791295746785366</v>
      </c>
      <c r="F13" s="101">
        <v>1.9095345345345345</v>
      </c>
      <c r="G13" s="100">
        <v>9060</v>
      </c>
      <c r="H13" s="101">
        <v>31.323380200028993</v>
      </c>
      <c r="I13" s="100">
        <v>16908</v>
      </c>
      <c r="J13" s="101">
        <v>29.662576687116569</v>
      </c>
      <c r="K13" s="101">
        <v>1.8662251655629138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346</v>
      </c>
      <c r="C14" s="101">
        <v>44.769874476987439</v>
      </c>
      <c r="D14" s="100">
        <v>1005</v>
      </c>
      <c r="E14" s="101">
        <v>12.541993281075037</v>
      </c>
      <c r="F14" s="101">
        <v>2.9046242774566475</v>
      </c>
      <c r="G14" s="100">
        <v>1274</v>
      </c>
      <c r="H14" s="101">
        <v>28.16901408450704</v>
      </c>
      <c r="I14" s="100">
        <v>3457</v>
      </c>
      <c r="J14" s="101">
        <v>5.2679658952496879</v>
      </c>
      <c r="K14" s="101">
        <v>2.7135007849293564</v>
      </c>
    </row>
    <row r="15" spans="1:22" s="30" customFormat="1" ht="12" customHeight="1" x14ac:dyDescent="0.25">
      <c r="A15" s="55" t="s">
        <v>55</v>
      </c>
      <c r="B15" s="99">
        <v>22552</v>
      </c>
      <c r="C15" s="101">
        <v>23.857644991212652</v>
      </c>
      <c r="D15" s="100">
        <v>45489</v>
      </c>
      <c r="E15" s="101">
        <v>32.062708665989248</v>
      </c>
      <c r="F15" s="101">
        <v>2.0170716566158213</v>
      </c>
      <c r="G15" s="100">
        <v>61724</v>
      </c>
      <c r="H15" s="101">
        <v>2.9986483554991992</v>
      </c>
      <c r="I15" s="100">
        <v>114454</v>
      </c>
      <c r="J15" s="101">
        <v>2.8652059029712547</v>
      </c>
      <c r="K15" s="101">
        <v>1.8542868252219558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226</v>
      </c>
      <c r="C16" s="101">
        <v>-13.409961685823745</v>
      </c>
      <c r="D16" s="100">
        <v>550</v>
      </c>
      <c r="E16" s="101">
        <v>-14.728682170542641</v>
      </c>
      <c r="F16" s="101">
        <v>2.4336283185840708</v>
      </c>
      <c r="G16" s="100">
        <v>620</v>
      </c>
      <c r="H16" s="101">
        <v>-7.7380952380952408</v>
      </c>
      <c r="I16" s="100">
        <v>1392</v>
      </c>
      <c r="J16" s="101">
        <v>-10.711994868505457</v>
      </c>
      <c r="K16" s="101">
        <v>2.2451612903225806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1598</v>
      </c>
      <c r="C17" s="101">
        <v>9.9037138927097743</v>
      </c>
      <c r="D17" s="100">
        <v>3301</v>
      </c>
      <c r="E17" s="101">
        <v>11.708967851099828</v>
      </c>
      <c r="F17" s="101">
        <v>2.0657071339173969</v>
      </c>
      <c r="G17" s="100">
        <v>4010</v>
      </c>
      <c r="H17" s="101">
        <v>3.0053942974569736</v>
      </c>
      <c r="I17" s="100">
        <v>7604</v>
      </c>
      <c r="J17" s="101">
        <v>3.3713974986405617</v>
      </c>
      <c r="K17" s="101">
        <v>1.8962593516209476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6493</v>
      </c>
      <c r="C18" s="101">
        <v>-7.8876436373953709</v>
      </c>
      <c r="D18" s="100">
        <v>14797</v>
      </c>
      <c r="E18" s="101">
        <v>-4.8730311796850003</v>
      </c>
      <c r="F18" s="101">
        <v>2.2789157554289234</v>
      </c>
      <c r="G18" s="100">
        <v>20936</v>
      </c>
      <c r="H18" s="101">
        <v>4.2577560878442284</v>
      </c>
      <c r="I18" s="100">
        <v>42744</v>
      </c>
      <c r="J18" s="101">
        <v>6.652028544338549</v>
      </c>
      <c r="K18" s="101">
        <v>2.0416507451280093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509</v>
      </c>
      <c r="C19" s="101">
        <v>-12.542955326460486</v>
      </c>
      <c r="D19" s="100">
        <v>1337</v>
      </c>
      <c r="E19" s="101">
        <v>-33.910034602076124</v>
      </c>
      <c r="F19" s="101">
        <v>2.6267190569744598</v>
      </c>
      <c r="G19" s="100">
        <v>2041</v>
      </c>
      <c r="H19" s="101">
        <v>8.5638297872340416</v>
      </c>
      <c r="I19" s="100">
        <v>5245</v>
      </c>
      <c r="J19" s="101">
        <v>-1.2984569062852813</v>
      </c>
      <c r="K19" s="101">
        <v>2.5698187163155315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1544</v>
      </c>
      <c r="C20" s="101">
        <v>26.869350862777324</v>
      </c>
      <c r="D20" s="100">
        <v>3299</v>
      </c>
      <c r="E20" s="101">
        <v>34.433577832110842</v>
      </c>
      <c r="F20" s="101">
        <v>2.1366580310880829</v>
      </c>
      <c r="G20" s="100">
        <v>5766</v>
      </c>
      <c r="H20" s="101">
        <v>32.582202805242588</v>
      </c>
      <c r="I20" s="100">
        <v>12560</v>
      </c>
      <c r="J20" s="101">
        <v>42.711055561867965</v>
      </c>
      <c r="K20" s="101">
        <v>2.1782865071106485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261</v>
      </c>
      <c r="C21" s="101">
        <v>128.94736842105266</v>
      </c>
      <c r="D21" s="100">
        <v>709</v>
      </c>
      <c r="E21" s="101">
        <v>132.45901639344262</v>
      </c>
      <c r="F21" s="101">
        <v>2.7164750957854404</v>
      </c>
      <c r="G21" s="100">
        <v>540</v>
      </c>
      <c r="H21" s="101">
        <v>57.434402332361515</v>
      </c>
      <c r="I21" s="100">
        <v>1356</v>
      </c>
      <c r="J21" s="101">
        <v>69.288389513108626</v>
      </c>
      <c r="K21" s="101">
        <v>2.5111111111111111</v>
      </c>
    </row>
    <row r="22" spans="1:22" ht="12" customHeight="1" x14ac:dyDescent="0.25">
      <c r="A22" s="55" t="s">
        <v>60</v>
      </c>
      <c r="B22" s="99">
        <v>4707</v>
      </c>
      <c r="C22" s="101">
        <v>24.986723313860878</v>
      </c>
      <c r="D22" s="100">
        <v>11463</v>
      </c>
      <c r="E22" s="101">
        <v>29.56934554086132</v>
      </c>
      <c r="F22" s="101">
        <v>2.4353091140854048</v>
      </c>
      <c r="G22" s="100">
        <v>15292</v>
      </c>
      <c r="H22" s="101">
        <v>24.710487685532541</v>
      </c>
      <c r="I22" s="100">
        <v>35132</v>
      </c>
      <c r="J22" s="101">
        <v>19.834908073813821</v>
      </c>
      <c r="K22" s="101">
        <v>2.297410410672247</v>
      </c>
    </row>
    <row r="23" spans="1:22" ht="12" customHeight="1" x14ac:dyDescent="0.25">
      <c r="A23" s="55" t="s">
        <v>117</v>
      </c>
      <c r="B23" s="99">
        <v>156</v>
      </c>
      <c r="C23" s="101">
        <v>10.638297872340431</v>
      </c>
      <c r="D23" s="100">
        <v>467</v>
      </c>
      <c r="E23" s="101">
        <v>-7.8895463510848174</v>
      </c>
      <c r="F23" s="101">
        <v>2.9935897435897436</v>
      </c>
      <c r="G23" s="100">
        <v>729</v>
      </c>
      <c r="H23" s="101">
        <v>21.096345514950173</v>
      </c>
      <c r="I23" s="100">
        <v>2282</v>
      </c>
      <c r="J23" s="101">
        <v>7.5400565504241399</v>
      </c>
      <c r="K23" s="101">
        <v>3.1303155006858709</v>
      </c>
    </row>
    <row r="24" spans="1:22" s="30" customFormat="1" ht="12" customHeight="1" x14ac:dyDescent="0.25">
      <c r="A24" s="55" t="s">
        <v>97</v>
      </c>
      <c r="B24" s="99">
        <v>148</v>
      </c>
      <c r="C24" s="101">
        <v>-19.125683060109296</v>
      </c>
      <c r="D24" s="100">
        <v>267</v>
      </c>
      <c r="E24" s="101">
        <v>-18.348623853211009</v>
      </c>
      <c r="F24" s="101">
        <v>1.8040540540540539</v>
      </c>
      <c r="G24" s="100">
        <v>642</v>
      </c>
      <c r="H24" s="101">
        <v>-6.6860465116279073</v>
      </c>
      <c r="I24" s="100">
        <v>1282</v>
      </c>
      <c r="J24" s="101">
        <v>-10.662020905923342</v>
      </c>
      <c r="K24" s="101">
        <v>1.9968847352024923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258</v>
      </c>
      <c r="C25" s="101">
        <v>16.742081447963798</v>
      </c>
      <c r="D25" s="100">
        <v>570</v>
      </c>
      <c r="E25" s="101">
        <v>12.204724409448815</v>
      </c>
      <c r="F25" s="101">
        <v>2.2093023255813953</v>
      </c>
      <c r="G25" s="100">
        <v>908</v>
      </c>
      <c r="H25" s="101">
        <v>5.4587688734030309</v>
      </c>
      <c r="I25" s="100">
        <v>1921</v>
      </c>
      <c r="J25" s="101">
        <v>2.7272727272727337</v>
      </c>
      <c r="K25" s="101">
        <v>2.1156387665198237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1009</v>
      </c>
      <c r="C26" s="101">
        <v>10.1528384279476</v>
      </c>
      <c r="D26" s="100">
        <v>2773</v>
      </c>
      <c r="E26" s="101">
        <v>20.251517779705125</v>
      </c>
      <c r="F26" s="101">
        <v>2.7482656095143705</v>
      </c>
      <c r="G26" s="100">
        <v>2668</v>
      </c>
      <c r="H26" s="101">
        <v>-0.22438294689602856</v>
      </c>
      <c r="I26" s="100">
        <v>6444</v>
      </c>
      <c r="J26" s="101">
        <v>-4.4908848377056501</v>
      </c>
      <c r="K26" s="101">
        <v>2.4152923538230886</v>
      </c>
    </row>
    <row r="27" spans="1:22" s="30" customFormat="1" ht="12" customHeight="1" x14ac:dyDescent="0.25">
      <c r="A27" s="55" t="s">
        <v>99</v>
      </c>
      <c r="B27" s="99">
        <v>46</v>
      </c>
      <c r="C27" s="101">
        <v>6.9767441860465169</v>
      </c>
      <c r="D27" s="100">
        <v>118</v>
      </c>
      <c r="E27" s="101">
        <v>21.649484536082483</v>
      </c>
      <c r="F27" s="101">
        <v>2.5652173913043477</v>
      </c>
      <c r="G27" s="100">
        <v>204</v>
      </c>
      <c r="H27" s="101">
        <v>-3.3175355450236879</v>
      </c>
      <c r="I27" s="100">
        <v>514</v>
      </c>
      <c r="J27" s="101">
        <v>1.5810276679842019</v>
      </c>
      <c r="K27" s="101">
        <v>2.5196078431372548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8491</v>
      </c>
      <c r="C28" s="101">
        <v>-3.8827258320126816</v>
      </c>
      <c r="D28" s="100">
        <v>17728</v>
      </c>
      <c r="E28" s="101">
        <v>3.0338254097407855</v>
      </c>
      <c r="F28" s="101">
        <v>2.0878577317159346</v>
      </c>
      <c r="G28" s="100">
        <v>26407</v>
      </c>
      <c r="H28" s="101">
        <v>0.61726043055820412</v>
      </c>
      <c r="I28" s="100">
        <v>51156</v>
      </c>
      <c r="J28" s="101">
        <v>0.18016606611311659</v>
      </c>
      <c r="K28" s="101">
        <v>1.9372136176013937</v>
      </c>
    </row>
    <row r="29" spans="1:22" ht="12" customHeight="1" x14ac:dyDescent="0.25">
      <c r="A29" s="55" t="s">
        <v>63</v>
      </c>
      <c r="B29" s="99">
        <v>2595</v>
      </c>
      <c r="C29" s="101">
        <v>27.268268759195678</v>
      </c>
      <c r="D29" s="100">
        <v>5237</v>
      </c>
      <c r="E29" s="101">
        <v>38.581635353268069</v>
      </c>
      <c r="F29" s="101">
        <v>2.0181117533718691</v>
      </c>
      <c r="G29" s="100">
        <v>6853</v>
      </c>
      <c r="H29" s="101">
        <v>7.1450906816760522</v>
      </c>
      <c r="I29" s="100">
        <v>13267</v>
      </c>
      <c r="J29" s="101">
        <v>9.554087530966143</v>
      </c>
      <c r="K29" s="101">
        <v>1.9359404640303517</v>
      </c>
    </row>
    <row r="30" spans="1:22" ht="12" customHeight="1" x14ac:dyDescent="0.25">
      <c r="A30" s="55" t="s">
        <v>64</v>
      </c>
      <c r="B30" s="99">
        <v>11345</v>
      </c>
      <c r="C30" s="101">
        <v>30.763024435223599</v>
      </c>
      <c r="D30" s="100">
        <v>30009</v>
      </c>
      <c r="E30" s="101">
        <v>44.531137118913449</v>
      </c>
      <c r="F30" s="101">
        <v>2.6451300132216837</v>
      </c>
      <c r="G30" s="100">
        <v>30255</v>
      </c>
      <c r="H30" s="101">
        <v>15.261533772715154</v>
      </c>
      <c r="I30" s="100">
        <v>73145</v>
      </c>
      <c r="J30" s="101">
        <v>17.447293630276661</v>
      </c>
      <c r="K30" s="101">
        <v>2.417616922822674</v>
      </c>
    </row>
    <row r="31" spans="1:22" ht="12" customHeight="1" x14ac:dyDescent="0.25">
      <c r="A31" s="55" t="s">
        <v>65</v>
      </c>
      <c r="B31" s="99">
        <v>2247</v>
      </c>
      <c r="C31" s="101">
        <v>-13.443759630200304</v>
      </c>
      <c r="D31" s="100">
        <v>6001</v>
      </c>
      <c r="E31" s="101">
        <v>-10.552988522879716</v>
      </c>
      <c r="F31" s="101">
        <v>2.6706720071206052</v>
      </c>
      <c r="G31" s="100">
        <v>8642</v>
      </c>
      <c r="H31" s="101">
        <v>-4.158811134523674</v>
      </c>
      <c r="I31" s="100">
        <v>22932</v>
      </c>
      <c r="J31" s="101">
        <v>-8.055009823182715</v>
      </c>
      <c r="K31" s="101">
        <v>2.6535524184216617</v>
      </c>
    </row>
    <row r="32" spans="1:22" ht="12" customHeight="1" x14ac:dyDescent="0.25">
      <c r="A32" s="55" t="s">
        <v>66</v>
      </c>
      <c r="B32" s="99">
        <v>838</v>
      </c>
      <c r="C32" s="101">
        <v>-7.9120879120879124</v>
      </c>
      <c r="D32" s="100">
        <v>1855</v>
      </c>
      <c r="E32" s="101">
        <v>-5.3879310344825626E-2</v>
      </c>
      <c r="F32" s="101">
        <v>2.2136038186157516</v>
      </c>
      <c r="G32" s="100">
        <v>3048</v>
      </c>
      <c r="H32" s="101">
        <v>-10.247349823321557</v>
      </c>
      <c r="I32" s="100">
        <v>6579</v>
      </c>
      <c r="J32" s="101">
        <v>-5.9067505720823874</v>
      </c>
      <c r="K32" s="101">
        <v>2.1584645669291338</v>
      </c>
    </row>
    <row r="33" spans="1:22" ht="12" customHeight="1" x14ac:dyDescent="0.25">
      <c r="A33" s="55" t="s">
        <v>100</v>
      </c>
      <c r="B33" s="99">
        <v>607</v>
      </c>
      <c r="C33" s="101">
        <v>13.45794392523365</v>
      </c>
      <c r="D33" s="100">
        <v>2166</v>
      </c>
      <c r="E33" s="101">
        <v>24.626006904487923</v>
      </c>
      <c r="F33" s="101">
        <v>3.5683690280065896</v>
      </c>
      <c r="G33" s="100">
        <v>2480</v>
      </c>
      <c r="H33" s="101">
        <v>27.244740892765535</v>
      </c>
      <c r="I33" s="100">
        <v>11187</v>
      </c>
      <c r="J33" s="101">
        <v>22.934065934065927</v>
      </c>
      <c r="K33" s="101">
        <v>4.5108870967741934</v>
      </c>
    </row>
    <row r="34" spans="1:22" ht="12" customHeight="1" x14ac:dyDescent="0.25">
      <c r="A34" s="55" t="s">
        <v>101</v>
      </c>
      <c r="B34" s="99">
        <v>1857</v>
      </c>
      <c r="C34" s="101">
        <v>1.9209659714599354</v>
      </c>
      <c r="D34" s="100">
        <v>4675</v>
      </c>
      <c r="E34" s="101">
        <v>-4.9796747967479718</v>
      </c>
      <c r="F34" s="101">
        <v>2.5175013462574043</v>
      </c>
      <c r="G34" s="100">
        <v>7014</v>
      </c>
      <c r="H34" s="101">
        <v>14.701553556827477</v>
      </c>
      <c r="I34" s="100">
        <v>18223</v>
      </c>
      <c r="J34" s="101">
        <v>11.075216384249657</v>
      </c>
      <c r="K34" s="101">
        <v>2.5980895352152835</v>
      </c>
    </row>
    <row r="35" spans="1:22" ht="12" customHeight="1" x14ac:dyDescent="0.25">
      <c r="A35" s="55" t="s">
        <v>67</v>
      </c>
      <c r="B35" s="99">
        <v>5019</v>
      </c>
      <c r="C35" s="101">
        <v>21.085645355850417</v>
      </c>
      <c r="D35" s="100">
        <v>9518</v>
      </c>
      <c r="E35" s="101">
        <v>28.743405924523188</v>
      </c>
      <c r="F35" s="101">
        <v>1.8963937039250847</v>
      </c>
      <c r="G35" s="100">
        <v>13360</v>
      </c>
      <c r="H35" s="101">
        <v>3.5337879727216404</v>
      </c>
      <c r="I35" s="100">
        <v>24345</v>
      </c>
      <c r="J35" s="101">
        <v>5.1075036698039895</v>
      </c>
      <c r="K35" s="101">
        <v>1.8222305389221556</v>
      </c>
    </row>
    <row r="36" spans="1:22" ht="12" customHeight="1" x14ac:dyDescent="0.25">
      <c r="A36" s="55" t="s">
        <v>68</v>
      </c>
      <c r="B36" s="99">
        <v>14553</v>
      </c>
      <c r="C36" s="101">
        <v>12.023708721422523</v>
      </c>
      <c r="D36" s="100">
        <v>41068</v>
      </c>
      <c r="E36" s="101">
        <v>26.021848533202402</v>
      </c>
      <c r="F36" s="101">
        <v>2.8219611076753934</v>
      </c>
      <c r="G36" s="100">
        <v>35251</v>
      </c>
      <c r="H36" s="101">
        <v>7.6465019696460672</v>
      </c>
      <c r="I36" s="100">
        <v>88457</v>
      </c>
      <c r="J36" s="101">
        <v>12.961804180979982</v>
      </c>
      <c r="K36" s="101">
        <v>2.509347252560211</v>
      </c>
    </row>
    <row r="37" spans="1:22" s="30" customFormat="1" ht="12" customHeight="1" x14ac:dyDescent="0.25">
      <c r="A37" s="55" t="s">
        <v>102</v>
      </c>
      <c r="B37" s="99">
        <v>347</v>
      </c>
      <c r="C37" s="101">
        <v>-12.814070351758787</v>
      </c>
      <c r="D37" s="100">
        <v>893</v>
      </c>
      <c r="E37" s="101">
        <v>-10.521042084168343</v>
      </c>
      <c r="F37" s="101">
        <v>2.5734870317002883</v>
      </c>
      <c r="G37" s="100">
        <v>1117</v>
      </c>
      <c r="H37" s="101">
        <v>8.4466019417475593</v>
      </c>
      <c r="I37" s="100">
        <v>2488</v>
      </c>
      <c r="J37" s="101">
        <v>-1.1521652761223748</v>
      </c>
      <c r="K37" s="101">
        <v>2.2273948075201431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127</v>
      </c>
      <c r="C38" s="101">
        <v>-5.2238805970149258</v>
      </c>
      <c r="D38" s="100">
        <v>290</v>
      </c>
      <c r="E38" s="101">
        <v>-12.12121212121211</v>
      </c>
      <c r="F38" s="101">
        <v>2.2834645669291338</v>
      </c>
      <c r="G38" s="100">
        <v>564</v>
      </c>
      <c r="H38" s="101">
        <v>10.371819960861046</v>
      </c>
      <c r="I38" s="100">
        <v>1275</v>
      </c>
      <c r="J38" s="101">
        <v>0.71090047393364841</v>
      </c>
      <c r="K38" s="101">
        <v>2.2606382978723403</v>
      </c>
    </row>
    <row r="39" spans="1:22" s="23" customFormat="1" ht="12" customHeight="1" x14ac:dyDescent="0.25">
      <c r="A39" s="55" t="s">
        <v>69</v>
      </c>
      <c r="B39" s="99">
        <v>4069</v>
      </c>
      <c r="C39" s="101">
        <v>-14.264643910661604</v>
      </c>
      <c r="D39" s="100">
        <v>11817</v>
      </c>
      <c r="E39" s="101">
        <v>-0.36256323777402599</v>
      </c>
      <c r="F39" s="101">
        <v>2.9041533546325877</v>
      </c>
      <c r="G39" s="100">
        <v>15728</v>
      </c>
      <c r="H39" s="101">
        <v>-14.424070950541378</v>
      </c>
      <c r="I39" s="100">
        <v>42934</v>
      </c>
      <c r="J39" s="101">
        <v>-5.7307219392236135</v>
      </c>
      <c r="K39" s="101">
        <v>2.7297812817904372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893</v>
      </c>
      <c r="C40" s="101">
        <v>14.487179487179489</v>
      </c>
      <c r="D40" s="100">
        <v>1963</v>
      </c>
      <c r="E40" s="101">
        <v>19.622181596587453</v>
      </c>
      <c r="F40" s="101">
        <v>2.1982082866741322</v>
      </c>
      <c r="G40" s="100">
        <v>2934</v>
      </c>
      <c r="H40" s="101">
        <v>7.6302274394717529</v>
      </c>
      <c r="I40" s="100">
        <v>6344</v>
      </c>
      <c r="J40" s="101">
        <v>9.2098467894646205</v>
      </c>
      <c r="K40" s="101">
        <v>2.1622358554873893</v>
      </c>
    </row>
    <row r="41" spans="1:22" ht="12" customHeight="1" x14ac:dyDescent="0.25">
      <c r="A41" s="55" t="s">
        <v>70</v>
      </c>
      <c r="B41" s="99">
        <v>1251</v>
      </c>
      <c r="C41" s="101">
        <v>-11.087420042643927</v>
      </c>
      <c r="D41" s="100">
        <v>3139</v>
      </c>
      <c r="E41" s="101">
        <v>-3.2069071847055142</v>
      </c>
      <c r="F41" s="101">
        <v>2.5091926458832932</v>
      </c>
      <c r="G41" s="100">
        <v>4911</v>
      </c>
      <c r="H41" s="101">
        <v>2.3125</v>
      </c>
      <c r="I41" s="100">
        <v>10988</v>
      </c>
      <c r="J41" s="101">
        <v>3.1156156156156101</v>
      </c>
      <c r="K41" s="101">
        <v>2.237426186112808</v>
      </c>
    </row>
    <row r="42" spans="1:22" ht="12" customHeight="1" x14ac:dyDescent="0.25">
      <c r="A42" s="55" t="s">
        <v>105</v>
      </c>
      <c r="B42" s="99">
        <v>448</v>
      </c>
      <c r="C42" s="101">
        <v>19.466666666666669</v>
      </c>
      <c r="D42" s="100">
        <v>966</v>
      </c>
      <c r="E42" s="101">
        <v>14.049586776859499</v>
      </c>
      <c r="F42" s="101">
        <v>2.15625</v>
      </c>
      <c r="G42" s="100">
        <v>1897</v>
      </c>
      <c r="H42" s="101">
        <v>24.068018312622641</v>
      </c>
      <c r="I42" s="100">
        <v>4589</v>
      </c>
      <c r="J42" s="101">
        <v>27.614015572858733</v>
      </c>
      <c r="K42" s="101">
        <v>2.4190827622561941</v>
      </c>
    </row>
    <row r="43" spans="1:22" ht="12" customHeight="1" x14ac:dyDescent="0.25">
      <c r="A43" s="55" t="s">
        <v>71</v>
      </c>
      <c r="B43" s="99">
        <v>362</v>
      </c>
      <c r="C43" s="101">
        <v>-22.317596566523605</v>
      </c>
      <c r="D43" s="100">
        <v>1328</v>
      </c>
      <c r="E43" s="101">
        <v>1.2195121951219505</v>
      </c>
      <c r="F43" s="101">
        <v>3.6685082872928176</v>
      </c>
      <c r="G43" s="100">
        <v>1507</v>
      </c>
      <c r="H43" s="101">
        <v>4.8712595685455824</v>
      </c>
      <c r="I43" s="100">
        <v>4883</v>
      </c>
      <c r="J43" s="101">
        <v>15.437352245862897</v>
      </c>
      <c r="K43" s="101">
        <v>3.2402123424021236</v>
      </c>
    </row>
    <row r="44" spans="1:22" s="76" customFormat="1" ht="12" customHeight="1" x14ac:dyDescent="0.25">
      <c r="A44" s="55" t="s">
        <v>106</v>
      </c>
      <c r="B44" s="99">
        <v>14403</v>
      </c>
      <c r="C44" s="101">
        <v>9.5035353151372277</v>
      </c>
      <c r="D44" s="100">
        <v>33555</v>
      </c>
      <c r="E44" s="101">
        <v>12.528924511217681</v>
      </c>
      <c r="F44" s="101">
        <v>2.3297229743803376</v>
      </c>
      <c r="G44" s="100">
        <v>48721</v>
      </c>
      <c r="H44" s="101">
        <v>15.87546972363603</v>
      </c>
      <c r="I44" s="100">
        <v>105181</v>
      </c>
      <c r="J44" s="101">
        <v>16.713456651760438</v>
      </c>
      <c r="K44" s="101">
        <v>2.1588432092937335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66</v>
      </c>
      <c r="C45" s="101">
        <v>-16.455696202531655</v>
      </c>
      <c r="D45" s="100">
        <v>175</v>
      </c>
      <c r="E45" s="101">
        <v>-17.840375586854449</v>
      </c>
      <c r="F45" s="101">
        <v>2.6515151515151514</v>
      </c>
      <c r="G45" s="100">
        <v>315</v>
      </c>
      <c r="H45" s="101">
        <v>-7.3529411764705799</v>
      </c>
      <c r="I45" s="100">
        <v>853</v>
      </c>
      <c r="J45" s="101">
        <v>2.0334928229665081</v>
      </c>
      <c r="K45" s="101">
        <v>2.7079365079365081</v>
      </c>
    </row>
    <row r="46" spans="1:22" ht="12" customHeight="1" x14ac:dyDescent="0.25">
      <c r="A46" s="55" t="s">
        <v>72</v>
      </c>
      <c r="B46" s="99">
        <v>1145</v>
      </c>
      <c r="C46" s="101">
        <v>1.5971606033717904</v>
      </c>
      <c r="D46" s="100">
        <v>2778</v>
      </c>
      <c r="E46" s="101">
        <v>12.972753151687684</v>
      </c>
      <c r="F46" s="101">
        <v>2.4262008733624456</v>
      </c>
      <c r="G46" s="100">
        <v>3956</v>
      </c>
      <c r="H46" s="101">
        <v>-15.740149094781685</v>
      </c>
      <c r="I46" s="100">
        <v>9411</v>
      </c>
      <c r="J46" s="101">
        <v>-15.573696958823007</v>
      </c>
      <c r="K46" s="101">
        <v>2.3789180990899901</v>
      </c>
    </row>
    <row r="47" spans="1:22" s="32" customFormat="1" x14ac:dyDescent="0.25">
      <c r="A47" s="56" t="s">
        <v>90</v>
      </c>
      <c r="B47" s="96">
        <v>911</v>
      </c>
      <c r="C47" s="97">
        <v>-11.03515625</v>
      </c>
      <c r="D47" s="96">
        <v>3061</v>
      </c>
      <c r="E47" s="97">
        <v>-3.5601764335223578</v>
      </c>
      <c r="F47" s="97">
        <v>3.3600439077936333</v>
      </c>
      <c r="G47" s="96">
        <v>3434</v>
      </c>
      <c r="H47" s="97">
        <v>-6.1235647895024528</v>
      </c>
      <c r="I47" s="96">
        <v>10929</v>
      </c>
      <c r="J47" s="97">
        <v>-2.1312796632936397</v>
      </c>
      <c r="K47" s="97">
        <v>3.1825859056493884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211</v>
      </c>
      <c r="C48" s="101">
        <v>42.567567567567579</v>
      </c>
      <c r="D48" s="100">
        <v>576</v>
      </c>
      <c r="E48" s="101">
        <v>43.283582089552255</v>
      </c>
      <c r="F48" s="101">
        <v>2.7298578199052135</v>
      </c>
      <c r="G48" s="100">
        <v>807</v>
      </c>
      <c r="H48" s="101">
        <v>21.536144578313255</v>
      </c>
      <c r="I48" s="100">
        <v>2503</v>
      </c>
      <c r="J48" s="101">
        <v>34.137191854233663</v>
      </c>
      <c r="K48" s="101">
        <v>3.1016109045848821</v>
      </c>
    </row>
    <row r="49" spans="1:20" ht="12" customHeight="1" x14ac:dyDescent="0.25">
      <c r="A49" s="55" t="s">
        <v>73</v>
      </c>
      <c r="B49" s="99">
        <v>700</v>
      </c>
      <c r="C49" s="101">
        <v>-20.091324200913235</v>
      </c>
      <c r="D49" s="100">
        <v>2485</v>
      </c>
      <c r="E49" s="101">
        <v>-10.353535353535349</v>
      </c>
      <c r="F49" s="101">
        <v>3.55</v>
      </c>
      <c r="G49" s="100">
        <v>2627</v>
      </c>
      <c r="H49" s="101">
        <v>-12.257849031396134</v>
      </c>
      <c r="I49" s="100">
        <v>8426</v>
      </c>
      <c r="J49" s="101">
        <v>-9.4075905816578853</v>
      </c>
      <c r="K49" s="101">
        <v>3.2074609821088695</v>
      </c>
    </row>
    <row r="50" spans="1:20" s="32" customFormat="1" x14ac:dyDescent="0.25">
      <c r="A50" s="56" t="s">
        <v>91</v>
      </c>
      <c r="B50" s="96">
        <v>9878</v>
      </c>
      <c r="C50" s="97">
        <v>0.27408384935539232</v>
      </c>
      <c r="D50" s="96">
        <v>26095</v>
      </c>
      <c r="E50" s="97">
        <v>-5.9164984136140788</v>
      </c>
      <c r="F50" s="97">
        <v>2.6417290949584937</v>
      </c>
      <c r="G50" s="96">
        <v>32208</v>
      </c>
      <c r="H50" s="97">
        <v>5.703971119133584</v>
      </c>
      <c r="I50" s="96">
        <v>83828</v>
      </c>
      <c r="J50" s="97">
        <v>2.6272618202296627</v>
      </c>
      <c r="K50" s="97">
        <v>2.6027074018877299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2324</v>
      </c>
      <c r="C51" s="101">
        <v>3.7037037037037095</v>
      </c>
      <c r="D51" s="100">
        <v>5229</v>
      </c>
      <c r="E51" s="101">
        <v>-7.565847622414708</v>
      </c>
      <c r="F51" s="101">
        <v>2.25</v>
      </c>
      <c r="G51" s="100">
        <v>8071</v>
      </c>
      <c r="H51" s="101">
        <v>0.33565390353058433</v>
      </c>
      <c r="I51" s="100">
        <v>16845</v>
      </c>
      <c r="J51" s="101">
        <v>-9.7121723749799003</v>
      </c>
      <c r="K51" s="101">
        <v>2.0871019700161071</v>
      </c>
    </row>
    <row r="52" spans="1:20" ht="12" customHeight="1" x14ac:dyDescent="0.25">
      <c r="A52" s="55" t="s">
        <v>110</v>
      </c>
      <c r="B52" s="99">
        <v>2785</v>
      </c>
      <c r="C52" s="101">
        <v>4.9754994346023267</v>
      </c>
      <c r="D52" s="100">
        <v>6638</v>
      </c>
      <c r="E52" s="101">
        <v>-19.966240655895831</v>
      </c>
      <c r="F52" s="101">
        <v>2.3834829443447036</v>
      </c>
      <c r="G52" s="100">
        <v>8069</v>
      </c>
      <c r="H52" s="101">
        <v>10.232240437158467</v>
      </c>
      <c r="I52" s="100">
        <v>19860</v>
      </c>
      <c r="J52" s="101">
        <v>-8.8907239196256427</v>
      </c>
      <c r="K52" s="101">
        <v>2.4612715330276367</v>
      </c>
    </row>
    <row r="53" spans="1:20" ht="12" customHeight="1" x14ac:dyDescent="0.25">
      <c r="A53" s="55" t="s">
        <v>111</v>
      </c>
      <c r="B53" s="99">
        <v>589</v>
      </c>
      <c r="C53" s="101">
        <v>-5.3054662379421131</v>
      </c>
      <c r="D53" s="100">
        <v>2034</v>
      </c>
      <c r="E53" s="101">
        <v>6.7156348373557222</v>
      </c>
      <c r="F53" s="101">
        <v>3.4533106960950763</v>
      </c>
      <c r="G53" s="100">
        <v>2038</v>
      </c>
      <c r="H53" s="101">
        <v>5.3229974160206694</v>
      </c>
      <c r="I53" s="100">
        <v>7423</v>
      </c>
      <c r="J53" s="101">
        <v>9.7103162873189461</v>
      </c>
      <c r="K53" s="101">
        <v>3.6422963689892049</v>
      </c>
    </row>
    <row r="54" spans="1:20" ht="12" customHeight="1" x14ac:dyDescent="0.25">
      <c r="A54" s="55" t="s">
        <v>74</v>
      </c>
      <c r="B54" s="99">
        <v>439</v>
      </c>
      <c r="C54" s="101">
        <v>-10.408163265306129</v>
      </c>
      <c r="D54" s="100">
        <v>1192</v>
      </c>
      <c r="E54" s="101">
        <v>-1.6501650165016457</v>
      </c>
      <c r="F54" s="101">
        <v>2.715261958997722</v>
      </c>
      <c r="G54" s="100">
        <v>1465</v>
      </c>
      <c r="H54" s="101">
        <v>12.346625766871171</v>
      </c>
      <c r="I54" s="100">
        <v>3398</v>
      </c>
      <c r="J54" s="101">
        <v>0.86078955179578998</v>
      </c>
      <c r="K54" s="101">
        <v>2.3194539249146757</v>
      </c>
    </row>
    <row r="55" spans="1:20" ht="12" customHeight="1" x14ac:dyDescent="0.25">
      <c r="A55" s="55" t="s">
        <v>75</v>
      </c>
      <c r="B55" s="99">
        <v>1129</v>
      </c>
      <c r="C55" s="101">
        <v>-8.5089141004862228</v>
      </c>
      <c r="D55" s="100">
        <v>3188</v>
      </c>
      <c r="E55" s="101">
        <v>-3.4816833181955786</v>
      </c>
      <c r="F55" s="101">
        <v>2.8237378210806021</v>
      </c>
      <c r="G55" s="100">
        <v>3571</v>
      </c>
      <c r="H55" s="101">
        <v>3.5973310124746121</v>
      </c>
      <c r="I55" s="100">
        <v>9122</v>
      </c>
      <c r="J55" s="101">
        <v>2.8410372040586225</v>
      </c>
      <c r="K55" s="101">
        <v>2.5544665359843179</v>
      </c>
    </row>
    <row r="56" spans="1:20" ht="12" customHeight="1" x14ac:dyDescent="0.25">
      <c r="A56" s="55" t="s">
        <v>119</v>
      </c>
      <c r="B56" s="99">
        <v>375</v>
      </c>
      <c r="C56" s="101">
        <v>-11.137440758293835</v>
      </c>
      <c r="D56" s="100">
        <v>944</v>
      </c>
      <c r="E56" s="101">
        <v>-7.3601570166830186</v>
      </c>
      <c r="F56" s="101">
        <v>2.5173333333333332</v>
      </c>
      <c r="G56" s="100">
        <v>1260</v>
      </c>
      <c r="H56" s="101">
        <v>-17.431192660550451</v>
      </c>
      <c r="I56" s="100">
        <v>2955</v>
      </c>
      <c r="J56" s="101">
        <v>-12.105889351576437</v>
      </c>
      <c r="K56" s="101">
        <v>2.3452380952380953</v>
      </c>
    </row>
    <row r="57" spans="1:20" ht="12" customHeight="1" x14ac:dyDescent="0.25">
      <c r="A57" s="55" t="s">
        <v>76</v>
      </c>
      <c r="B57" s="99">
        <v>239</v>
      </c>
      <c r="C57" s="101">
        <v>9.1324200913242066</v>
      </c>
      <c r="D57" s="100">
        <v>575</v>
      </c>
      <c r="E57" s="101">
        <v>2.4955436720142501</v>
      </c>
      <c r="F57" s="101">
        <v>2.4058577405857742</v>
      </c>
      <c r="G57" s="100">
        <v>710</v>
      </c>
      <c r="H57" s="101">
        <v>0</v>
      </c>
      <c r="I57" s="100">
        <v>1745</v>
      </c>
      <c r="J57" s="101">
        <v>-0.96481271282634395</v>
      </c>
      <c r="K57" s="101">
        <v>2.4577464788732395</v>
      </c>
    </row>
    <row r="58" spans="1:20" ht="12" customHeight="1" x14ac:dyDescent="0.25">
      <c r="A58" s="55" t="s">
        <v>77</v>
      </c>
      <c r="B58" s="99">
        <v>1998</v>
      </c>
      <c r="C58" s="101">
        <v>1.4213197969543216</v>
      </c>
      <c r="D58" s="100">
        <v>6295</v>
      </c>
      <c r="E58" s="101">
        <v>8.8347164591977787</v>
      </c>
      <c r="F58" s="101">
        <v>3.1506506506506509</v>
      </c>
      <c r="G58" s="100">
        <v>7024</v>
      </c>
      <c r="H58" s="101">
        <v>13.583441138421733</v>
      </c>
      <c r="I58" s="100">
        <v>22480</v>
      </c>
      <c r="J58" s="101">
        <v>31.477365773774721</v>
      </c>
      <c r="K58" s="101">
        <v>3.2004555808656034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12697</v>
      </c>
      <c r="C60" s="97">
        <v>13.123663578047044</v>
      </c>
      <c r="D60" s="96">
        <v>32721</v>
      </c>
      <c r="E60" s="97">
        <v>9.8868254021560347</v>
      </c>
      <c r="F60" s="97">
        <v>2.5770654485311493</v>
      </c>
      <c r="G60" s="96">
        <v>33690</v>
      </c>
      <c r="H60" s="97">
        <v>11.122105679794174</v>
      </c>
      <c r="I60" s="96">
        <v>84048</v>
      </c>
      <c r="J60" s="97">
        <v>7.2533306109948512</v>
      </c>
      <c r="K60" s="97">
        <v>2.4947462154942119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948</v>
      </c>
      <c r="C61" s="101">
        <v>35.622317596566518</v>
      </c>
      <c r="D61" s="100">
        <v>2492</v>
      </c>
      <c r="E61" s="101">
        <v>37.908135030437194</v>
      </c>
      <c r="F61" s="101">
        <v>2.628691983122363</v>
      </c>
      <c r="G61" s="100">
        <v>2307</v>
      </c>
      <c r="H61" s="101">
        <v>17.285205897305531</v>
      </c>
      <c r="I61" s="100">
        <v>6380</v>
      </c>
      <c r="J61" s="101">
        <v>32.723112128146454</v>
      </c>
      <c r="K61" s="101">
        <v>2.765496315561335</v>
      </c>
    </row>
    <row r="62" spans="1:20" ht="12" customHeight="1" x14ac:dyDescent="0.25">
      <c r="A62" s="55" t="s">
        <v>112</v>
      </c>
      <c r="B62" s="99">
        <v>10012</v>
      </c>
      <c r="C62" s="101">
        <v>26.734177215189874</v>
      </c>
      <c r="D62" s="100">
        <v>25724</v>
      </c>
      <c r="E62" s="101">
        <v>17.209641408848597</v>
      </c>
      <c r="F62" s="101">
        <v>2.5693168198162204</v>
      </c>
      <c r="G62" s="100">
        <v>25613</v>
      </c>
      <c r="H62" s="101">
        <v>17.918143731872377</v>
      </c>
      <c r="I62" s="100">
        <v>62006</v>
      </c>
      <c r="J62" s="101">
        <v>8.2506983240223519</v>
      </c>
      <c r="K62" s="101">
        <v>2.4208800218638973</v>
      </c>
    </row>
    <row r="63" spans="1:20" ht="12" customHeight="1" x14ac:dyDescent="0.25">
      <c r="A63" s="55" t="s">
        <v>113</v>
      </c>
      <c r="B63" s="99">
        <v>362</v>
      </c>
      <c r="C63" s="101">
        <v>-5.4830287206266348</v>
      </c>
      <c r="D63" s="100">
        <v>881</v>
      </c>
      <c r="E63" s="101">
        <v>-2.5442477876106153</v>
      </c>
      <c r="F63" s="101">
        <v>2.4337016574585637</v>
      </c>
      <c r="G63" s="100">
        <v>1150</v>
      </c>
      <c r="H63" s="101">
        <v>-11.877394636015325</v>
      </c>
      <c r="I63" s="100">
        <v>2779</v>
      </c>
      <c r="J63" s="101">
        <v>-14.228395061728392</v>
      </c>
      <c r="K63" s="101">
        <v>2.416521739130435</v>
      </c>
    </row>
    <row r="64" spans="1:20" ht="12" customHeight="1" x14ac:dyDescent="0.25">
      <c r="A64" s="55" t="s">
        <v>79</v>
      </c>
      <c r="B64" s="99">
        <v>506</v>
      </c>
      <c r="C64" s="101">
        <v>-63.908701854493579</v>
      </c>
      <c r="D64" s="100">
        <v>1346</v>
      </c>
      <c r="E64" s="101">
        <v>-55.767334866907653</v>
      </c>
      <c r="F64" s="101">
        <v>2.6600790513833994</v>
      </c>
      <c r="G64" s="100">
        <v>1680</v>
      </c>
      <c r="H64" s="101">
        <v>-32.53012048192771</v>
      </c>
      <c r="I64" s="100">
        <v>4733</v>
      </c>
      <c r="J64" s="101">
        <v>-18.67697594501719</v>
      </c>
      <c r="K64" s="101">
        <v>2.8172619047619047</v>
      </c>
    </row>
    <row r="65" spans="1:20" ht="12" customHeight="1" x14ac:dyDescent="0.25">
      <c r="A65" s="55" t="s">
        <v>80</v>
      </c>
      <c r="B65" s="99">
        <v>681</v>
      </c>
      <c r="C65" s="101">
        <v>-1.5895953757225385</v>
      </c>
      <c r="D65" s="100">
        <v>1770</v>
      </c>
      <c r="E65" s="101">
        <v>6.1787642471505535</v>
      </c>
      <c r="F65" s="101">
        <v>2.5991189427312777</v>
      </c>
      <c r="G65" s="100">
        <v>2295</v>
      </c>
      <c r="H65" s="101">
        <v>-1.16279069767441</v>
      </c>
      <c r="I65" s="100">
        <v>5949</v>
      </c>
      <c r="J65" s="101">
        <v>0.10095911155981696</v>
      </c>
      <c r="K65" s="101">
        <v>2.5921568627450982</v>
      </c>
    </row>
    <row r="66" spans="1:20" ht="12" customHeight="1" x14ac:dyDescent="0.25">
      <c r="A66" s="55" t="s">
        <v>152</v>
      </c>
      <c r="B66" s="99">
        <v>188</v>
      </c>
      <c r="C66" s="101">
        <v>27.027027027027032</v>
      </c>
      <c r="D66" s="100">
        <v>508</v>
      </c>
      <c r="E66" s="101">
        <v>24.205378973105141</v>
      </c>
      <c r="F66" s="101">
        <v>2.7021276595744679</v>
      </c>
      <c r="G66" s="100">
        <v>645</v>
      </c>
      <c r="H66" s="101">
        <v>25.73099415204679</v>
      </c>
      <c r="I66" s="100">
        <v>2201</v>
      </c>
      <c r="J66" s="101">
        <v>72.762951334379892</v>
      </c>
      <c r="K66" s="101">
        <v>3.4124031007751938</v>
      </c>
    </row>
    <row r="67" spans="1:20" s="32" customFormat="1" x14ac:dyDescent="0.25">
      <c r="A67" s="56" t="s">
        <v>93</v>
      </c>
      <c r="B67" s="96">
        <v>971</v>
      </c>
      <c r="C67" s="97">
        <v>-0.4102564102564088</v>
      </c>
      <c r="D67" s="96">
        <v>2531</v>
      </c>
      <c r="E67" s="97">
        <v>5.9882747068676707</v>
      </c>
      <c r="F67" s="97">
        <v>2.6065911431513902</v>
      </c>
      <c r="G67" s="96">
        <v>3246</v>
      </c>
      <c r="H67" s="97">
        <v>18.467153284671539</v>
      </c>
      <c r="I67" s="96">
        <v>8059</v>
      </c>
      <c r="J67" s="97">
        <v>20.158043834799471</v>
      </c>
      <c r="K67" s="97">
        <v>2.4827479975354283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786</v>
      </c>
      <c r="C68" s="101">
        <v>2.4771838331160438</v>
      </c>
      <c r="D68" s="100">
        <v>1986</v>
      </c>
      <c r="E68" s="101">
        <v>5.7507987220447205</v>
      </c>
      <c r="F68" s="101">
        <v>2.5267175572519083</v>
      </c>
      <c r="G68" s="100">
        <v>2548</v>
      </c>
      <c r="H68" s="101">
        <v>14.671467146714676</v>
      </c>
      <c r="I68" s="100">
        <v>6272</v>
      </c>
      <c r="J68" s="101">
        <v>14.57800511508951</v>
      </c>
      <c r="K68" s="101">
        <v>2.4615384615384617</v>
      </c>
    </row>
    <row r="69" spans="1:20" ht="12" customHeight="1" x14ac:dyDescent="0.25">
      <c r="A69" s="55" t="s">
        <v>115</v>
      </c>
      <c r="B69" s="99">
        <v>185</v>
      </c>
      <c r="C69" s="101">
        <v>-11.057692307692307</v>
      </c>
      <c r="D69" s="100">
        <v>545</v>
      </c>
      <c r="E69" s="101">
        <v>6.8627450980392268</v>
      </c>
      <c r="F69" s="101">
        <v>2.9459459459459461</v>
      </c>
      <c r="G69" s="100">
        <v>698</v>
      </c>
      <c r="H69" s="101">
        <v>34.749034749034763</v>
      </c>
      <c r="I69" s="100">
        <v>1787</v>
      </c>
      <c r="J69" s="101">
        <v>44.931062449310616</v>
      </c>
      <c r="K69" s="101">
        <v>2.5601719197707737</v>
      </c>
    </row>
    <row r="70" spans="1:20" ht="12" customHeight="1" x14ac:dyDescent="0.25">
      <c r="A70" s="93" t="s">
        <v>116</v>
      </c>
      <c r="B70" s="102">
        <v>2619</v>
      </c>
      <c r="C70" s="103">
        <v>11.58926288879421</v>
      </c>
      <c r="D70" s="102">
        <v>6173</v>
      </c>
      <c r="E70" s="103">
        <v>39.125535271579906</v>
      </c>
      <c r="F70" s="103">
        <v>2.3570064910271098</v>
      </c>
      <c r="G70" s="102">
        <v>8634</v>
      </c>
      <c r="H70" s="103">
        <v>18.176840952641655</v>
      </c>
      <c r="I70" s="102">
        <v>19545</v>
      </c>
      <c r="J70" s="103">
        <v>34.663083918974792</v>
      </c>
      <c r="K70" s="103">
        <v>2.2637248088950659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59469</v>
      </c>
      <c r="E45" s="104">
        <v>402022</v>
      </c>
      <c r="F45" s="106">
        <v>5.1763831768854844</v>
      </c>
      <c r="G45" s="104">
        <v>80309</v>
      </c>
      <c r="H45" s="104">
        <v>780451</v>
      </c>
      <c r="I45" s="106">
        <v>3.0829073714519684</v>
      </c>
      <c r="J45" s="104">
        <v>177352</v>
      </c>
      <c r="K45" s="107">
        <v>42.249336737655128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59608</v>
      </c>
      <c r="E46" s="104">
        <v>451861</v>
      </c>
      <c r="F46" s="106">
        <v>-2.3849592029397213</v>
      </c>
      <c r="G46" s="104">
        <v>96366</v>
      </c>
      <c r="H46" s="104">
        <v>865339</v>
      </c>
      <c r="I46" s="106">
        <v>-1.4160901102681913</v>
      </c>
      <c r="J46" s="104">
        <v>212473</v>
      </c>
      <c r="K46" s="107">
        <v>51.738560979350808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59751</v>
      </c>
      <c r="E47" s="104">
        <v>554131</v>
      </c>
      <c r="F47" s="106">
        <v>5.3202670777114029</v>
      </c>
      <c r="G47" s="104">
        <v>105655</v>
      </c>
      <c r="H47" s="104">
        <v>1073277</v>
      </c>
      <c r="I47" s="106">
        <v>-1.0752638617881307</v>
      </c>
      <c r="J47" s="104">
        <v>231142</v>
      </c>
      <c r="K47" s="107">
        <v>57.747069694069097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376</v>
      </c>
      <c r="D48" s="104">
        <v>60037</v>
      </c>
      <c r="E48" s="104">
        <v>587883</v>
      </c>
      <c r="F48" s="106">
        <v>6.069922650976741</v>
      </c>
      <c r="G48" s="104">
        <v>140256</v>
      </c>
      <c r="H48" s="104">
        <v>1261811</v>
      </c>
      <c r="I48" s="106">
        <v>13.383809565743256</v>
      </c>
      <c r="J48" s="104">
        <v>336974</v>
      </c>
      <c r="K48" s="107">
        <v>69.307926778486603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2017-06-20T07:29:54Z</dcterms:modified>
  <cp:category>LIS-Bericht</cp:category>
</cp:coreProperties>
</file>