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544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<sst xmlns="http://schemas.openxmlformats.org/spreadsheetml/2006/main" count="214" uniqueCount="166">
  <si>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</si>
  <si>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</si>
  <si>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</si>
  <si>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</si>
  <si>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</si>
  <si>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</si>
  <si>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</si>
  <si>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</si>
  <si>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</si>
  <si>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</si>
  <si>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</si>
  <si>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</si>
  <si>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</si>
  <si>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</si>
  <si>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</si>
  <si>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</si>
  <si>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</si>
  <si>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</si>
  <si>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</si>
  <si>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</si>
  <si>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</si>
  <si>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</si>
  <si>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</si>
  <si>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</si>
  <si>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</si>
  <si>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</si>
  <si>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</si>
  <si>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</si>
  <si>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</si>
  <si>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</si>
  <si>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</si>
  <si>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</si>
  <si>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</si>
  <si>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</si>
  <si>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</si>
  <si>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</si>
  <si>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</si>
  <si>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</si>
  <si>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</si>
  <si>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</si>
  <si>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</si>
  <si>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</si>
  <si>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</si>
  <si>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</si>
  <si>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</si>
  <si>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</si>
  <si>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</si>
  <si>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</si>
  <si>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</si>
  <si>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</si>
  <si>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</si>
  <si>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</si>
  <si>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</si>
  <si>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</si>
  <si>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</si>
  <si>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</si>
  <si>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</si>
  <si>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</si>
  <si>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</si>
  <si>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</si>
  <si>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</si>
  <si>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</si>
  <si>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</si>
  <si>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</si>
  <si>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</si>
  <si>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</si>
  <si>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</si>
  <si>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</si>
  <si>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</si>
  <si>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</si>
  <si>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</si>
  <si>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</si>
  <si>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</si>
  <si>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</si>
  <si>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</si>
  <si>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</si>
  <si>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</si>
  <si>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</si>
  <si>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</si>
  <si>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</si>
  <si>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</si>
  <si>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</si>
  <si>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</si>
  <si>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</si>
  <si>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</si>
  <si>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</si>
  <si>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</si>
  <si>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</si>
  <si>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</si>
  <si>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</si>
  <si>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</si>
  <si>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</si>
  <si>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</si>
  <si>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</si>
  <si>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</si>
  <si>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</si>
  <si>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</si>
  <si>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</si>
  <si>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</si>
  <si>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</si>
  <si>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</si>
  <si>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</si>
  <si>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</si>
  <si>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</si>
  <si>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</si>
  <si>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</si>
  <si>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</si>
  <si>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</si>
  <si>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</si>
  <si>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</si>
  <si>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</si>
  <si>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</si>
  <si>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</si>
  <si>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</si>
  <si>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</si>
  <si>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</si>
  <si>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</si>
  <si>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</si>
  <si>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</si>
  <si>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</si>
  <si>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</si>
  <si>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</si>
  <si>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</si>
  <si>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</si>
  <si>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</si>
  <si>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</si>
  <si>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</si>
  <si>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</si>
  <si>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</si>
  <si>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</si>
  <si>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</si>
  <si>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</si>
  <si>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</si>
  <si>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</si>
  <si>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</si>
  <si>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</si>
  <si>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</si>
  <si>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</si>
  <si>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</si>
  <si>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</si>
  <si>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</si>
  <si>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</si>
  <si>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</si>
  <si>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</si>
  <si>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</si>
  <si>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</si>
  <si>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</si>
  <si>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</si>
  <si>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</si>
  <si>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</si>
  <si>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</si>
  <si>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</si>
  <si>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</si>
  <si>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</si>
  <si>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</si>
  <si>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</si>
  <si>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</si>
  <si>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</si>
  <si>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</si>
  <si>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</si>
  <si>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</si>
  <si>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6/17 HH</t>
  </si>
  <si>
    <t>Juni 2017</t>
  </si>
  <si>
    <t xml:space="preserve">© Statistisches Amt für Hamburg und Schleswig-Holstein, Hamburg 2017 
Auszugsweise Vervielfältigung und Verbreitung mit Quellenangabe gestattet.        </t>
  </si>
  <si>
    <t>Januar bis Juni 2017</t>
  </si>
  <si>
    <t>Herausgegeben am: 22.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</si>
</sst>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597225</c:v>
                </c:pt>
                <c:pt idx="5">
                  <c:v>617362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312768"/>
        <c:axId val="37318656"/>
      </c:barChart>
      <c:catAx>
        <c:axId val="37312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7318656"/>
        <c:crosses val="autoZero"/>
        <c:auto val="0"/>
        <c:lblAlgn val="ctr"/>
        <c:lblOffset val="100"/>
        <c:noMultiLvlLbl val="0"/>
      </c:catAx>
      <c:valAx>
        <c:axId val="3731865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731276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1239675</c:v>
                </c:pt>
                <c:pt idx="5">
                  <c:v>1267891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352576"/>
        <c:axId val="37354112"/>
      </c:barChart>
      <c:catAx>
        <c:axId val="37352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7354112"/>
        <c:crosses val="autoZero"/>
        <c:auto val="0"/>
        <c:lblAlgn val="ctr"/>
        <c:lblOffset val="100"/>
        <c:noMultiLvlLbl val="0"/>
      </c:catAx>
      <c:valAx>
        <c:axId val="37354112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735257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42.215779029195467</c:v>
                </c:pt>
                <c:pt idx="1">
                  <c:v>51.69450225231158</c:v>
                </c:pt>
                <c:pt idx="2">
                  <c:v>57.69217490003647</c:v>
                </c:pt>
                <c:pt idx="3">
                  <c:v>69.600685775158965</c:v>
                </c:pt>
                <c:pt idx="4">
                  <c:v>64.969842697727074</c:v>
                </c:pt>
                <c:pt idx="5">
                  <c:v>68.45873713191942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57280"/>
        <c:axId val="37459072"/>
      </c:barChart>
      <c:catAx>
        <c:axId val="37457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7459072"/>
        <c:crosses val="autoZero"/>
        <c:auto val="0"/>
        <c:lblAlgn val="ctr"/>
        <c:lblOffset val="100"/>
        <c:noMultiLvlLbl val="0"/>
      </c:catAx>
      <c:valAx>
        <c:axId val="374590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745728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65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6/17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617362</v>
      </c>
      <c r="C9" s="97">
        <v>9.2592953102684135</v>
      </c>
      <c r="D9" s="96">
        <v>1267891</v>
      </c>
      <c r="E9" s="97">
        <v>12.04310672404803</v>
      </c>
      <c r="F9" s="97">
        <v>2.0537237471694079</v>
      </c>
      <c r="G9" s="96">
        <v>3218056</v>
      </c>
      <c r="H9" s="97">
        <v>4.8722376602100752</v>
      </c>
      <c r="I9" s="96">
        <v>6494208</v>
      </c>
      <c r="J9" s="97">
        <v>4.9982344564260046</v>
      </c>
      <c r="K9" s="97">
        <v>2.0180531351847204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481496</v>
      </c>
      <c r="C10" s="97">
        <v>10.147367650490224</v>
      </c>
      <c r="D10" s="96">
        <v>974194</v>
      </c>
      <c r="E10" s="97">
        <v>14.518231692193041</v>
      </c>
      <c r="F10" s="97">
        <v>2.0232649907787397</v>
      </c>
      <c r="G10" s="96">
        <v>2519839</v>
      </c>
      <c r="H10" s="97">
        <v>3.7205540348638522</v>
      </c>
      <c r="I10" s="96">
        <v>4928988</v>
      </c>
      <c r="J10" s="97">
        <v>3.7919422385590593</v>
      </c>
      <c r="K10" s="97">
        <v>1.9560725903520026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135866</v>
      </c>
      <c r="C11" s="97">
        <v>6.224150736875032</v>
      </c>
      <c r="D11" s="96">
        <v>293697</v>
      </c>
      <c r="E11" s="97">
        <v>4.547897807568674</v>
      </c>
      <c r="F11" s="97">
        <v>2.1616666421326896</v>
      </c>
      <c r="G11" s="96">
        <v>698217</v>
      </c>
      <c r="H11" s="97">
        <v>9.2502100613520071</v>
      </c>
      <c r="I11" s="96">
        <v>1565220</v>
      </c>
      <c r="J11" s="97">
        <v>8.9870710064115684</v>
      </c>
      <c r="K11" s="97">
        <v>2.2417385998908648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102443</v>
      </c>
      <c r="C12" s="97">
        <v>7.0437399427389238</v>
      </c>
      <c r="D12" s="96">
        <v>217300</v>
      </c>
      <c r="E12" s="97">
        <v>5.2769272508817551</v>
      </c>
      <c r="F12" s="97">
        <v>2.1211795827923821</v>
      </c>
      <c r="G12" s="96">
        <v>551969</v>
      </c>
      <c r="H12" s="97">
        <v>8.6131952766348405</v>
      </c>
      <c r="I12" s="96">
        <v>1209537</v>
      </c>
      <c r="J12" s="97">
        <v>8.7712151337993447</v>
      </c>
      <c r="K12" s="97">
        <v>2.1913132802747981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2318</v>
      </c>
      <c r="C13" s="101">
        <v>17.605276509386087</v>
      </c>
      <c r="D13" s="100">
        <v>4239</v>
      </c>
      <c r="E13" s="101">
        <v>10.968586387434542</v>
      </c>
      <c r="F13" s="101">
        <v>1.8287316652286454</v>
      </c>
      <c r="G13" s="100">
        <v>14121</v>
      </c>
      <c r="H13" s="101">
        <v>33.367963732527386</v>
      </c>
      <c r="I13" s="100">
        <v>26485</v>
      </c>
      <c r="J13" s="101">
        <v>32.200259558750133</v>
      </c>
      <c r="K13" s="101">
        <v>1.8755753841795906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305</v>
      </c>
      <c r="C14" s="101">
        <v>-7.0121951219512084</v>
      </c>
      <c r="D14" s="100">
        <v>809</v>
      </c>
      <c r="E14" s="101">
        <v>-19.422310756972109</v>
      </c>
      <c r="F14" s="101">
        <v>2.6524590163934425</v>
      </c>
      <c r="G14" s="100">
        <v>1942</v>
      </c>
      <c r="H14" s="101">
        <v>20.17326732673267</v>
      </c>
      <c r="I14" s="100">
        <v>5328</v>
      </c>
      <c r="J14" s="101">
        <v>5.8613153188952936</v>
      </c>
      <c r="K14" s="101">
        <v>2.7435633367662202</v>
      </c>
    </row>
    <row r="15" spans="1:22" s="30" customFormat="1" ht="12" customHeight="1" x14ac:dyDescent="0.25">
      <c r="A15" s="55" t="s">
        <v>55</v>
      </c>
      <c r="B15" s="99">
        <v>12782</v>
      </c>
      <c r="C15" s="101">
        <v>8.6812345888955065</v>
      </c>
      <c r="D15" s="100">
        <v>21139</v>
      </c>
      <c r="E15" s="101">
        <v>6.1407913235589433</v>
      </c>
      <c r="F15" s="101">
        <v>1.6538100453763105</v>
      </c>
      <c r="G15" s="100">
        <v>87924</v>
      </c>
      <c r="H15" s="101">
        <v>4.02991078823446</v>
      </c>
      <c r="I15" s="100">
        <v>160974</v>
      </c>
      <c r="J15" s="101">
        <v>3.4131863472546229</v>
      </c>
      <c r="K15" s="101">
        <v>1.830831172376143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217</v>
      </c>
      <c r="C16" s="101">
        <v>33.128834355828218</v>
      </c>
      <c r="D16" s="100">
        <v>433</v>
      </c>
      <c r="E16" s="101">
        <v>44.333333333333343</v>
      </c>
      <c r="F16" s="101">
        <v>1.9953917050691243</v>
      </c>
      <c r="G16" s="100">
        <v>1077</v>
      </c>
      <c r="H16" s="101">
        <v>1.1267605633802731</v>
      </c>
      <c r="I16" s="100">
        <v>2343</v>
      </c>
      <c r="J16" s="101">
        <v>2.2697512003491909</v>
      </c>
      <c r="K16" s="101">
        <v>2.1754874651810585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1480</v>
      </c>
      <c r="C17" s="101">
        <v>-13.450292397660832</v>
      </c>
      <c r="D17" s="100">
        <v>2559</v>
      </c>
      <c r="E17" s="101">
        <v>-13.751263902932266</v>
      </c>
      <c r="F17" s="101">
        <v>1.729054054054054</v>
      </c>
      <c r="G17" s="100">
        <v>6979</v>
      </c>
      <c r="H17" s="101">
        <v>2.3463851004546115</v>
      </c>
      <c r="I17" s="100">
        <v>13154</v>
      </c>
      <c r="J17" s="101">
        <v>4.0170804997627698</v>
      </c>
      <c r="K17" s="101">
        <v>1.8847972488895257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5815</v>
      </c>
      <c r="C18" s="101">
        <v>-4.5469468154957298</v>
      </c>
      <c r="D18" s="100">
        <v>10744</v>
      </c>
      <c r="E18" s="101">
        <v>-13.889556784483446</v>
      </c>
      <c r="F18" s="101">
        <v>1.8476354256233878</v>
      </c>
      <c r="G18" s="100">
        <v>32948</v>
      </c>
      <c r="H18" s="101">
        <v>3.9270731476516545</v>
      </c>
      <c r="I18" s="100">
        <v>66184</v>
      </c>
      <c r="J18" s="101">
        <v>4.6089650376177644</v>
      </c>
      <c r="K18" s="101">
        <v>2.0087410464975113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477</v>
      </c>
      <c r="C19" s="101">
        <v>1.4893617021276526</v>
      </c>
      <c r="D19" s="100">
        <v>1191</v>
      </c>
      <c r="E19" s="101">
        <v>6.1497326203208473</v>
      </c>
      <c r="F19" s="101">
        <v>2.4968553459119498</v>
      </c>
      <c r="G19" s="100">
        <v>3130</v>
      </c>
      <c r="H19" s="101">
        <v>11.1111111111111</v>
      </c>
      <c r="I19" s="100">
        <v>8167</v>
      </c>
      <c r="J19" s="101">
        <v>7.1644141188820498</v>
      </c>
      <c r="K19" s="101">
        <v>2.6092651757188499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1359</v>
      </c>
      <c r="C20" s="101">
        <v>22.986425339366505</v>
      </c>
      <c r="D20" s="100">
        <v>2704</v>
      </c>
      <c r="E20" s="101">
        <v>24.093620927030756</v>
      </c>
      <c r="F20" s="101">
        <v>1.9896983075791024</v>
      </c>
      <c r="G20" s="100">
        <v>8230</v>
      </c>
      <c r="H20" s="101">
        <v>30.88422391857506</v>
      </c>
      <c r="I20" s="100">
        <v>17321</v>
      </c>
      <c r="J20" s="101">
        <v>37.370132445078895</v>
      </c>
      <c r="K20" s="101">
        <v>2.1046172539489674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205</v>
      </c>
      <c r="C21" s="101">
        <v>23.493975903614469</v>
      </c>
      <c r="D21" s="100">
        <v>403</v>
      </c>
      <c r="E21" s="101">
        <v>15.472779369627503</v>
      </c>
      <c r="F21" s="101">
        <v>1.9658536585365853</v>
      </c>
      <c r="G21" s="100">
        <v>947</v>
      </c>
      <c r="H21" s="101">
        <v>47.737909516380654</v>
      </c>
      <c r="I21" s="100">
        <v>2256</v>
      </c>
      <c r="J21" s="101">
        <v>59.209597741707825</v>
      </c>
      <c r="K21" s="101">
        <v>2.382259767687434</v>
      </c>
    </row>
    <row r="22" spans="1:22" ht="12" customHeight="1" x14ac:dyDescent="0.25">
      <c r="A22" s="55" t="s">
        <v>60</v>
      </c>
      <c r="B22" s="99">
        <v>4274</v>
      </c>
      <c r="C22" s="101">
        <v>7.4679406587880237</v>
      </c>
      <c r="D22" s="100">
        <v>9399</v>
      </c>
      <c r="E22" s="101">
        <v>5.7731262660364564</v>
      </c>
      <c r="F22" s="101">
        <v>2.1991109031352365</v>
      </c>
      <c r="G22" s="100">
        <v>24667</v>
      </c>
      <c r="H22" s="101">
        <v>28.113638724420895</v>
      </c>
      <c r="I22" s="100">
        <v>56118</v>
      </c>
      <c r="J22" s="101">
        <v>26.209967614249734</v>
      </c>
      <c r="K22" s="101">
        <v>2.2750233104958042</v>
      </c>
    </row>
    <row r="23" spans="1:22" ht="12" customHeight="1" x14ac:dyDescent="0.25">
      <c r="A23" s="55" t="s">
        <v>117</v>
      </c>
      <c r="B23" s="99">
        <v>172</v>
      </c>
      <c r="C23" s="101">
        <v>-6.5217391304347814</v>
      </c>
      <c r="D23" s="100">
        <v>477</v>
      </c>
      <c r="E23" s="101">
        <v>-24.165341812400641</v>
      </c>
      <c r="F23" s="101">
        <v>2.7732558139534884</v>
      </c>
      <c r="G23" s="100">
        <v>1042</v>
      </c>
      <c r="H23" s="101">
        <v>11.087420042643913</v>
      </c>
      <c r="I23" s="100">
        <v>3187</v>
      </c>
      <c r="J23" s="101">
        <v>-3.5995160314579664</v>
      </c>
      <c r="K23" s="101">
        <v>3.0585412667946259</v>
      </c>
    </row>
    <row r="24" spans="1:22" s="30" customFormat="1" ht="12" customHeight="1" x14ac:dyDescent="0.25">
      <c r="A24" s="55" t="s">
        <v>97</v>
      </c>
      <c r="B24" s="99">
        <v>171</v>
      </c>
      <c r="C24" s="101">
        <v>-6.5573770491803316</v>
      </c>
      <c r="D24" s="100">
        <v>400</v>
      </c>
      <c r="E24" s="101">
        <v>8.1081081081080981</v>
      </c>
      <c r="F24" s="101">
        <v>2.3391812865497075</v>
      </c>
      <c r="G24" s="100">
        <v>1012</v>
      </c>
      <c r="H24" s="101">
        <v>-2.3166023166023137</v>
      </c>
      <c r="I24" s="100">
        <v>2041</v>
      </c>
      <c r="J24" s="101">
        <v>-3.5444234404536843</v>
      </c>
      <c r="K24" s="101">
        <v>2.016798418972332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216</v>
      </c>
      <c r="C25" s="101">
        <v>-30.546623794212209</v>
      </c>
      <c r="D25" s="100">
        <v>443</v>
      </c>
      <c r="E25" s="101">
        <v>-25.546218487394967</v>
      </c>
      <c r="F25" s="101">
        <v>2.050925925925926</v>
      </c>
      <c r="G25" s="100">
        <v>1380</v>
      </c>
      <c r="H25" s="101">
        <v>-2.4045261669024143</v>
      </c>
      <c r="I25" s="100">
        <v>2919</v>
      </c>
      <c r="J25" s="101">
        <v>-1.8163471241170583</v>
      </c>
      <c r="K25" s="101">
        <v>2.1152173913043479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1161</v>
      </c>
      <c r="C26" s="101">
        <v>49.037227214377396</v>
      </c>
      <c r="D26" s="100">
        <v>2753</v>
      </c>
      <c r="E26" s="101">
        <v>52.183526810392493</v>
      </c>
      <c r="F26" s="101">
        <v>2.371231696813092</v>
      </c>
      <c r="G26" s="100">
        <v>4706</v>
      </c>
      <c r="H26" s="101">
        <v>2.9984679360910604</v>
      </c>
      <c r="I26" s="100">
        <v>11483</v>
      </c>
      <c r="J26" s="101">
        <v>0.28820960698689646</v>
      </c>
      <c r="K26" s="101">
        <v>2.440076498087548</v>
      </c>
    </row>
    <row r="27" spans="1:22" s="30" customFormat="1" ht="12" customHeight="1" x14ac:dyDescent="0.25">
      <c r="A27" s="55" t="s">
        <v>99</v>
      </c>
      <c r="B27" s="99">
        <v>84</v>
      </c>
      <c r="C27" s="101">
        <v>27.272727272727266</v>
      </c>
      <c r="D27" s="100">
        <v>242</v>
      </c>
      <c r="E27" s="101">
        <v>68.055555555555571</v>
      </c>
      <c r="F27" s="101">
        <v>2.8809523809523809</v>
      </c>
      <c r="G27" s="100">
        <v>382</v>
      </c>
      <c r="H27" s="101">
        <v>21.26984126984128</v>
      </c>
      <c r="I27" s="100">
        <v>1021</v>
      </c>
      <c r="J27" s="101">
        <v>35.411140583554385</v>
      </c>
      <c r="K27" s="101">
        <v>2.6727748691099475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7872</v>
      </c>
      <c r="C28" s="101">
        <v>-1.808656604714983</v>
      </c>
      <c r="D28" s="100">
        <v>14886</v>
      </c>
      <c r="E28" s="101">
        <v>-3.1111689664149935</v>
      </c>
      <c r="F28" s="101">
        <v>1.8910060975609757</v>
      </c>
      <c r="G28" s="100">
        <v>42413</v>
      </c>
      <c r="H28" s="101">
        <v>0.52617856888909387</v>
      </c>
      <c r="I28" s="100">
        <v>81719</v>
      </c>
      <c r="J28" s="101">
        <v>-0.3779151275768271</v>
      </c>
      <c r="K28" s="101">
        <v>1.9267441586306084</v>
      </c>
    </row>
    <row r="29" spans="1:22" ht="12" customHeight="1" x14ac:dyDescent="0.25">
      <c r="A29" s="55" t="s">
        <v>63</v>
      </c>
      <c r="B29" s="99">
        <v>2792</v>
      </c>
      <c r="C29" s="101">
        <v>-0.60519757920968686</v>
      </c>
      <c r="D29" s="100">
        <v>4860</v>
      </c>
      <c r="E29" s="101">
        <v>-2.3508137432188079</v>
      </c>
      <c r="F29" s="101">
        <v>1.7406876790830945</v>
      </c>
      <c r="G29" s="100">
        <v>11758</v>
      </c>
      <c r="H29" s="101">
        <v>7.5361258459849978</v>
      </c>
      <c r="I29" s="100">
        <v>21963</v>
      </c>
      <c r="J29" s="101">
        <v>7.346041055718473</v>
      </c>
      <c r="K29" s="101">
        <v>1.8679197142371151</v>
      </c>
    </row>
    <row r="30" spans="1:22" ht="12" customHeight="1" x14ac:dyDescent="0.25">
      <c r="A30" s="55" t="s">
        <v>64</v>
      </c>
      <c r="B30" s="99">
        <v>11286</v>
      </c>
      <c r="C30" s="101">
        <v>21.380942138094213</v>
      </c>
      <c r="D30" s="100">
        <v>27620</v>
      </c>
      <c r="E30" s="101">
        <v>24.095790088511478</v>
      </c>
      <c r="F30" s="101">
        <v>2.4472798157008682</v>
      </c>
      <c r="G30" s="100">
        <v>53932</v>
      </c>
      <c r="H30" s="101">
        <v>15.313234979687834</v>
      </c>
      <c r="I30" s="100">
        <v>132007</v>
      </c>
      <c r="J30" s="101">
        <v>14.331370171487976</v>
      </c>
      <c r="K30" s="101">
        <v>2.447656307943336</v>
      </c>
    </row>
    <row r="31" spans="1:22" ht="12" customHeight="1" x14ac:dyDescent="0.25">
      <c r="A31" s="55" t="s">
        <v>65</v>
      </c>
      <c r="B31" s="99">
        <v>2457</v>
      </c>
      <c r="C31" s="101">
        <v>3.5398230088495524</v>
      </c>
      <c r="D31" s="100">
        <v>7406</v>
      </c>
      <c r="E31" s="101">
        <v>-17.866252633913717</v>
      </c>
      <c r="F31" s="101">
        <v>3.0142450142450143</v>
      </c>
      <c r="G31" s="100">
        <v>13823</v>
      </c>
      <c r="H31" s="101">
        <v>-0.28853783452355231</v>
      </c>
      <c r="I31" s="100">
        <v>37658</v>
      </c>
      <c r="J31" s="101">
        <v>-7.6625064365054101</v>
      </c>
      <c r="K31" s="101">
        <v>2.7243000795775156</v>
      </c>
    </row>
    <row r="32" spans="1:22" ht="12" customHeight="1" x14ac:dyDescent="0.25">
      <c r="A32" s="55" t="s">
        <v>66</v>
      </c>
      <c r="B32" s="99">
        <v>746</v>
      </c>
      <c r="C32" s="101">
        <v>-33.511586452762927</v>
      </c>
      <c r="D32" s="100">
        <v>1593</v>
      </c>
      <c r="E32" s="101">
        <v>-21.488417939871852</v>
      </c>
      <c r="F32" s="101">
        <v>2.1353887399463809</v>
      </c>
      <c r="G32" s="100">
        <v>4861</v>
      </c>
      <c r="H32" s="101">
        <v>-9.613239122350322</v>
      </c>
      <c r="I32" s="100">
        <v>10621</v>
      </c>
      <c r="J32" s="101">
        <v>1.9877088534664864</v>
      </c>
      <c r="K32" s="101">
        <v>2.1849413700884592</v>
      </c>
    </row>
    <row r="33" spans="1:22" ht="12" customHeight="1" x14ac:dyDescent="0.25">
      <c r="A33" s="55" t="s">
        <v>100</v>
      </c>
      <c r="B33" s="99">
        <v>640</v>
      </c>
      <c r="C33" s="101">
        <v>4.2345276872964206</v>
      </c>
      <c r="D33" s="100">
        <v>1791</v>
      </c>
      <c r="E33" s="101">
        <v>6.6706372840976798</v>
      </c>
      <c r="F33" s="101">
        <v>2.7984374999999999</v>
      </c>
      <c r="G33" s="100">
        <v>3984</v>
      </c>
      <c r="H33" s="101">
        <v>23.95768512756689</v>
      </c>
      <c r="I33" s="100">
        <v>15150</v>
      </c>
      <c r="J33" s="101">
        <v>18.257747248458344</v>
      </c>
      <c r="K33" s="101">
        <v>3.802710843373494</v>
      </c>
    </row>
    <row r="34" spans="1:22" ht="12" customHeight="1" x14ac:dyDescent="0.25">
      <c r="A34" s="55" t="s">
        <v>101</v>
      </c>
      <c r="B34" s="99">
        <v>2224</v>
      </c>
      <c r="C34" s="101">
        <v>27.231121281464524</v>
      </c>
      <c r="D34" s="100">
        <v>4867</v>
      </c>
      <c r="E34" s="101">
        <v>16.07440973050322</v>
      </c>
      <c r="F34" s="101">
        <v>2.1883992805755397</v>
      </c>
      <c r="G34" s="100">
        <v>11881</v>
      </c>
      <c r="H34" s="101">
        <v>25.023676733663052</v>
      </c>
      <c r="I34" s="100">
        <v>28922</v>
      </c>
      <c r="J34" s="101">
        <v>18.795695391440063</v>
      </c>
      <c r="K34" s="101">
        <v>2.4343068765255449</v>
      </c>
    </row>
    <row r="35" spans="1:22" ht="12" customHeight="1" x14ac:dyDescent="0.25">
      <c r="A35" s="55" t="s">
        <v>67</v>
      </c>
      <c r="B35" s="99">
        <v>4733</v>
      </c>
      <c r="C35" s="101">
        <v>-12.67527675276753</v>
      </c>
      <c r="D35" s="100">
        <v>7568</v>
      </c>
      <c r="E35" s="101">
        <v>-15.34675615212528</v>
      </c>
      <c r="F35" s="101">
        <v>1.5989858440735263</v>
      </c>
      <c r="G35" s="100">
        <v>22493</v>
      </c>
      <c r="H35" s="101">
        <v>1.930484433769891</v>
      </c>
      <c r="I35" s="100">
        <v>40137</v>
      </c>
      <c r="J35" s="101">
        <v>2.9576236404678866</v>
      </c>
      <c r="K35" s="101">
        <v>1.7844218201218156</v>
      </c>
    </row>
    <row r="36" spans="1:22" ht="12" customHeight="1" x14ac:dyDescent="0.25">
      <c r="A36" s="55" t="s">
        <v>68</v>
      </c>
      <c r="B36" s="99">
        <v>14727</v>
      </c>
      <c r="C36" s="101">
        <v>14.304563800062084</v>
      </c>
      <c r="D36" s="100">
        <v>37170</v>
      </c>
      <c r="E36" s="101">
        <v>23.496577845704024</v>
      </c>
      <c r="F36" s="101">
        <v>2.5239356284375636</v>
      </c>
      <c r="G36" s="100">
        <v>65203</v>
      </c>
      <c r="H36" s="101">
        <v>7.7112414305773456</v>
      </c>
      <c r="I36" s="100">
        <v>165795</v>
      </c>
      <c r="J36" s="101">
        <v>12.352355201366152</v>
      </c>
      <c r="K36" s="101">
        <v>2.5427511004094905</v>
      </c>
    </row>
    <row r="37" spans="1:22" s="30" customFormat="1" ht="12" customHeight="1" x14ac:dyDescent="0.25">
      <c r="A37" s="55" t="s">
        <v>102</v>
      </c>
      <c r="B37" s="99">
        <v>330</v>
      </c>
      <c r="C37" s="101">
        <v>-15.167095115681235</v>
      </c>
      <c r="D37" s="100">
        <v>663</v>
      </c>
      <c r="E37" s="101">
        <v>-20.883054892601436</v>
      </c>
      <c r="F37" s="101">
        <v>2.0090909090909093</v>
      </c>
      <c r="G37" s="100">
        <v>1843</v>
      </c>
      <c r="H37" s="101">
        <v>2.8459821428571388</v>
      </c>
      <c r="I37" s="100">
        <v>4032</v>
      </c>
      <c r="J37" s="101">
        <v>-6.3197026022304783</v>
      </c>
      <c r="K37" s="101">
        <v>2.1877373846988606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105</v>
      </c>
      <c r="C38" s="101">
        <v>-37.869822485207102</v>
      </c>
      <c r="D38" s="100">
        <v>282</v>
      </c>
      <c r="E38" s="101">
        <v>-15.820895522388057</v>
      </c>
      <c r="F38" s="101">
        <v>2.6857142857142855</v>
      </c>
      <c r="G38" s="100">
        <v>867</v>
      </c>
      <c r="H38" s="101">
        <v>4.0816326530612201</v>
      </c>
      <c r="I38" s="100">
        <v>1983</v>
      </c>
      <c r="J38" s="101">
        <v>8.3014746040415162</v>
      </c>
      <c r="K38" s="101">
        <v>2.2871972318339102</v>
      </c>
    </row>
    <row r="39" spans="1:22" s="23" customFormat="1" ht="12" customHeight="1" x14ac:dyDescent="0.25">
      <c r="A39" s="55" t="s">
        <v>69</v>
      </c>
      <c r="B39" s="99">
        <v>4488</v>
      </c>
      <c r="C39" s="101">
        <v>-10.150150150150154</v>
      </c>
      <c r="D39" s="100">
        <v>11018</v>
      </c>
      <c r="E39" s="101">
        <v>-10.604462474645032</v>
      </c>
      <c r="F39" s="101">
        <v>2.4549910873440286</v>
      </c>
      <c r="G39" s="100">
        <v>24811</v>
      </c>
      <c r="H39" s="101">
        <v>-10.742166420836796</v>
      </c>
      <c r="I39" s="100">
        <v>65407</v>
      </c>
      <c r="J39" s="101">
        <v>-5.7481699233385228</v>
      </c>
      <c r="K39" s="101">
        <v>2.6362097456773204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915</v>
      </c>
      <c r="C40" s="101">
        <v>20.553359683794469</v>
      </c>
      <c r="D40" s="100">
        <v>1804</v>
      </c>
      <c r="E40" s="101">
        <v>6.7455621301775182</v>
      </c>
      <c r="F40" s="101">
        <v>1.971584699453552</v>
      </c>
      <c r="G40" s="100">
        <v>4975</v>
      </c>
      <c r="H40" s="101">
        <v>17.44570349386214</v>
      </c>
      <c r="I40" s="100">
        <v>10445</v>
      </c>
      <c r="J40" s="101">
        <v>15.439876215738281</v>
      </c>
      <c r="K40" s="101">
        <v>2.0994974874371861</v>
      </c>
    </row>
    <row r="41" spans="1:22" ht="12" customHeight="1" x14ac:dyDescent="0.25">
      <c r="A41" s="55" t="s">
        <v>70</v>
      </c>
      <c r="B41" s="99">
        <v>1414</v>
      </c>
      <c r="C41" s="101">
        <v>9.1049382716049365</v>
      </c>
      <c r="D41" s="100">
        <v>3015</v>
      </c>
      <c r="E41" s="101">
        <v>-4.7694251421351908</v>
      </c>
      <c r="F41" s="101">
        <v>2.1322489391796324</v>
      </c>
      <c r="G41" s="100">
        <v>8111</v>
      </c>
      <c r="H41" s="101">
        <v>6.7658286165591761</v>
      </c>
      <c r="I41" s="100">
        <v>17855</v>
      </c>
      <c r="J41" s="101">
        <v>4.825926143368747</v>
      </c>
      <c r="K41" s="101">
        <v>2.2013315250893846</v>
      </c>
    </row>
    <row r="42" spans="1:22" ht="12" customHeight="1" x14ac:dyDescent="0.25">
      <c r="A42" s="55" t="s">
        <v>105</v>
      </c>
      <c r="B42" s="99">
        <v>548</v>
      </c>
      <c r="C42" s="101">
        <v>12.989690721649495</v>
      </c>
      <c r="D42" s="100">
        <v>1112</v>
      </c>
      <c r="E42" s="101">
        <v>-16.516516516516518</v>
      </c>
      <c r="F42" s="101">
        <v>2.0291970802919708</v>
      </c>
      <c r="G42" s="100">
        <v>3056</v>
      </c>
      <c r="H42" s="101">
        <v>24.88761749080507</v>
      </c>
      <c r="I42" s="100">
        <v>7037</v>
      </c>
      <c r="J42" s="101">
        <v>20.187873612297182</v>
      </c>
      <c r="K42" s="101">
        <v>2.3026832460732982</v>
      </c>
    </row>
    <row r="43" spans="1:22" ht="12" customHeight="1" x14ac:dyDescent="0.25">
      <c r="A43" s="55" t="s">
        <v>71</v>
      </c>
      <c r="B43" s="99">
        <v>466</v>
      </c>
      <c r="C43" s="101">
        <v>-1.8947368421052602</v>
      </c>
      <c r="D43" s="100">
        <v>1668</v>
      </c>
      <c r="E43" s="101">
        <v>1.6453382084095125</v>
      </c>
      <c r="F43" s="101">
        <v>3.5793991416309012</v>
      </c>
      <c r="G43" s="100">
        <v>2679</v>
      </c>
      <c r="H43" s="101">
        <v>10.246913580246911</v>
      </c>
      <c r="I43" s="100">
        <v>8424</v>
      </c>
      <c r="J43" s="101">
        <v>16.177079023582948</v>
      </c>
      <c r="K43" s="101">
        <v>3.1444568868980962</v>
      </c>
    </row>
    <row r="44" spans="1:22" s="76" customFormat="1" ht="12" customHeight="1" x14ac:dyDescent="0.25">
      <c r="A44" s="55" t="s">
        <v>106</v>
      </c>
      <c r="B44" s="99">
        <v>14497</v>
      </c>
      <c r="C44" s="101">
        <v>16.115338406087304</v>
      </c>
      <c r="D44" s="100">
        <v>29349</v>
      </c>
      <c r="E44" s="101">
        <v>5.6175327479487578</v>
      </c>
      <c r="F44" s="101">
        <v>2.0244878250672551</v>
      </c>
      <c r="G44" s="100">
        <v>77897</v>
      </c>
      <c r="H44" s="101">
        <v>18.330548382196568</v>
      </c>
      <c r="I44" s="100">
        <v>165277</v>
      </c>
      <c r="J44" s="101">
        <v>16.106076571830002</v>
      </c>
      <c r="K44" s="101">
        <v>2.1217376792431031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110</v>
      </c>
      <c r="C45" s="101">
        <v>-1.7857142857142918</v>
      </c>
      <c r="D45" s="100">
        <v>319</v>
      </c>
      <c r="E45" s="101">
        <v>6.6889632107023402</v>
      </c>
      <c r="F45" s="101">
        <v>2.9</v>
      </c>
      <c r="G45" s="100">
        <v>530</v>
      </c>
      <c r="H45" s="101">
        <v>-3.8112522686025301</v>
      </c>
      <c r="I45" s="100">
        <v>1476</v>
      </c>
      <c r="J45" s="101">
        <v>6.1107117181883552</v>
      </c>
      <c r="K45" s="101">
        <v>2.7849056603773583</v>
      </c>
    </row>
    <row r="46" spans="1:22" ht="12" customHeight="1" x14ac:dyDescent="0.25">
      <c r="A46" s="55" t="s">
        <v>72</v>
      </c>
      <c r="B46" s="99">
        <v>1057</v>
      </c>
      <c r="C46" s="101">
        <v>7.2008113590263747</v>
      </c>
      <c r="D46" s="100">
        <v>2374</v>
      </c>
      <c r="E46" s="101">
        <v>26.748531767218367</v>
      </c>
      <c r="F46" s="101">
        <v>2.2459791863765375</v>
      </c>
      <c r="G46" s="100">
        <v>6365</v>
      </c>
      <c r="H46" s="101">
        <v>-4.2569193742479001</v>
      </c>
      <c r="I46" s="100">
        <v>14648</v>
      </c>
      <c r="J46" s="101">
        <v>-2.6387504154204038</v>
      </c>
      <c r="K46" s="101">
        <v>2.3013354281225453</v>
      </c>
    </row>
    <row r="47" spans="1:22" s="32" customFormat="1" x14ac:dyDescent="0.25">
      <c r="A47" s="56" t="s">
        <v>90</v>
      </c>
      <c r="B47" s="96">
        <v>1262</v>
      </c>
      <c r="C47" s="97">
        <v>35.844994617868679</v>
      </c>
      <c r="D47" s="96">
        <v>4166</v>
      </c>
      <c r="E47" s="97">
        <v>60.601387818041616</v>
      </c>
      <c r="F47" s="97">
        <v>3.3011093502377178</v>
      </c>
      <c r="G47" s="96">
        <v>5867</v>
      </c>
      <c r="H47" s="97">
        <v>0.94631796283552205</v>
      </c>
      <c r="I47" s="96">
        <v>18920</v>
      </c>
      <c r="J47" s="97">
        <v>12.298195631528969</v>
      </c>
      <c r="K47" s="97">
        <v>3.2248167717743308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341</v>
      </c>
      <c r="C48" s="101">
        <v>19.230769230769241</v>
      </c>
      <c r="D48" s="100">
        <v>875</v>
      </c>
      <c r="E48" s="101">
        <v>33.181126331811271</v>
      </c>
      <c r="F48" s="101">
        <v>2.5659824046920821</v>
      </c>
      <c r="G48" s="100">
        <v>1471</v>
      </c>
      <c r="H48" s="101">
        <v>15.372549019607845</v>
      </c>
      <c r="I48" s="100">
        <v>4233</v>
      </c>
      <c r="J48" s="101">
        <v>23.555166374781095</v>
      </c>
      <c r="K48" s="101">
        <v>2.8776342624065263</v>
      </c>
    </row>
    <row r="49" spans="1:20" ht="12" customHeight="1" x14ac:dyDescent="0.25">
      <c r="A49" s="55" t="s">
        <v>73</v>
      </c>
      <c r="B49" s="99">
        <v>921</v>
      </c>
      <c r="C49" s="101">
        <v>43.234836702954908</v>
      </c>
      <c r="D49" s="100">
        <v>3291</v>
      </c>
      <c r="E49" s="101">
        <v>69.901910170366534</v>
      </c>
      <c r="F49" s="101">
        <v>3.5732899022801301</v>
      </c>
      <c r="G49" s="100">
        <v>4396</v>
      </c>
      <c r="H49" s="101">
        <v>-3.1077804716773159</v>
      </c>
      <c r="I49" s="100">
        <v>14687</v>
      </c>
      <c r="J49" s="101">
        <v>9.4248249143197711</v>
      </c>
      <c r="K49" s="101">
        <v>3.3409918107370338</v>
      </c>
    </row>
    <row r="50" spans="1:20" s="32" customFormat="1" x14ac:dyDescent="0.25">
      <c r="A50" s="56" t="s">
        <v>91</v>
      </c>
      <c r="B50" s="96">
        <v>11936</v>
      </c>
      <c r="C50" s="97">
        <v>-3.3287438244107932</v>
      </c>
      <c r="D50" s="96">
        <v>28386</v>
      </c>
      <c r="E50" s="97">
        <v>-3.5736123377946853</v>
      </c>
      <c r="F50" s="97">
        <v>2.3781836461126007</v>
      </c>
      <c r="G50" s="96">
        <v>56246</v>
      </c>
      <c r="H50" s="97">
        <v>7.4853331804544467</v>
      </c>
      <c r="I50" s="96">
        <v>140065</v>
      </c>
      <c r="J50" s="97">
        <v>4.5042826871996908</v>
      </c>
      <c r="K50" s="97">
        <v>2.4902215268641323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1965</v>
      </c>
      <c r="C51" s="101">
        <v>7.5533661740558387</v>
      </c>
      <c r="D51" s="100">
        <v>4121</v>
      </c>
      <c r="E51" s="101">
        <v>11.04823497709512</v>
      </c>
      <c r="F51" s="101">
        <v>2.0972010178117046</v>
      </c>
      <c r="G51" s="100">
        <v>12155</v>
      </c>
      <c r="H51" s="101">
        <v>0.79608591093789016</v>
      </c>
      <c r="I51" s="100">
        <v>25016</v>
      </c>
      <c r="J51" s="101">
        <v>-8.4936718121296337</v>
      </c>
      <c r="K51" s="101">
        <v>2.0580830933772112</v>
      </c>
    </row>
    <row r="52" spans="1:20" ht="12" customHeight="1" x14ac:dyDescent="0.25">
      <c r="A52" s="55" t="s">
        <v>110</v>
      </c>
      <c r="B52" s="99">
        <v>3544</v>
      </c>
      <c r="C52" s="101">
        <v>-18.209093007154394</v>
      </c>
      <c r="D52" s="100">
        <v>7835</v>
      </c>
      <c r="E52" s="101">
        <v>-18.069643417337645</v>
      </c>
      <c r="F52" s="101">
        <v>2.2107787810383748</v>
      </c>
      <c r="G52" s="100">
        <v>14700</v>
      </c>
      <c r="H52" s="101">
        <v>2.2608695652173907</v>
      </c>
      <c r="I52" s="100">
        <v>34743</v>
      </c>
      <c r="J52" s="101">
        <v>-8.1140408875724006</v>
      </c>
      <c r="K52" s="101">
        <v>2.3634693877551021</v>
      </c>
    </row>
    <row r="53" spans="1:20" ht="12" customHeight="1" x14ac:dyDescent="0.25">
      <c r="A53" s="55" t="s">
        <v>111</v>
      </c>
      <c r="B53" s="99">
        <v>852</v>
      </c>
      <c r="C53" s="101">
        <v>17.193947730398904</v>
      </c>
      <c r="D53" s="100">
        <v>2903</v>
      </c>
      <c r="E53" s="101">
        <v>12.606671838634597</v>
      </c>
      <c r="F53" s="101">
        <v>3.4072769953051645</v>
      </c>
      <c r="G53" s="100">
        <v>3811</v>
      </c>
      <c r="H53" s="101">
        <v>13.761194029850742</v>
      </c>
      <c r="I53" s="100">
        <v>13221</v>
      </c>
      <c r="J53" s="101">
        <v>16.218354430379748</v>
      </c>
      <c r="K53" s="101">
        <v>3.4691681973235373</v>
      </c>
    </row>
    <row r="54" spans="1:20" ht="12" customHeight="1" x14ac:dyDescent="0.25">
      <c r="A54" s="55" t="s">
        <v>74</v>
      </c>
      <c r="B54" s="99">
        <v>750</v>
      </c>
      <c r="C54" s="101">
        <v>7.6040172166427595</v>
      </c>
      <c r="D54" s="100">
        <v>1845</v>
      </c>
      <c r="E54" s="101">
        <v>4.0609137055837579</v>
      </c>
      <c r="F54" s="101">
        <v>2.46</v>
      </c>
      <c r="G54" s="100">
        <v>2915</v>
      </c>
      <c r="H54" s="101">
        <v>15.126382306477097</v>
      </c>
      <c r="I54" s="100">
        <v>6981</v>
      </c>
      <c r="J54" s="101">
        <v>8.670610211706105</v>
      </c>
      <c r="K54" s="101">
        <v>2.3948542024013721</v>
      </c>
    </row>
    <row r="55" spans="1:20" ht="12" customHeight="1" x14ac:dyDescent="0.25">
      <c r="A55" s="55" t="s">
        <v>75</v>
      </c>
      <c r="B55" s="99">
        <v>1291</v>
      </c>
      <c r="C55" s="101">
        <v>0.15515903801396291</v>
      </c>
      <c r="D55" s="100">
        <v>3041</v>
      </c>
      <c r="E55" s="101">
        <v>0.13170892327954675</v>
      </c>
      <c r="F55" s="101">
        <v>2.3555383423702558</v>
      </c>
      <c r="G55" s="100">
        <v>6520</v>
      </c>
      <c r="H55" s="101">
        <v>9.8197742967828958</v>
      </c>
      <c r="I55" s="100">
        <v>15738</v>
      </c>
      <c r="J55" s="101">
        <v>7.3972976661662386</v>
      </c>
      <c r="K55" s="101">
        <v>2.4138036809815953</v>
      </c>
    </row>
    <row r="56" spans="1:20" ht="12" customHeight="1" x14ac:dyDescent="0.25">
      <c r="A56" s="55" t="s">
        <v>119</v>
      </c>
      <c r="B56" s="99">
        <v>791</v>
      </c>
      <c r="C56" s="101">
        <v>37.088388214904683</v>
      </c>
      <c r="D56" s="100">
        <v>1500</v>
      </c>
      <c r="E56" s="101">
        <v>5.0420168067226996</v>
      </c>
      <c r="F56" s="101">
        <v>1.8963337547408343</v>
      </c>
      <c r="G56" s="100">
        <v>2867</v>
      </c>
      <c r="H56" s="101">
        <v>18.226804123711347</v>
      </c>
      <c r="I56" s="100">
        <v>6205</v>
      </c>
      <c r="J56" s="101">
        <v>14.567946824224521</v>
      </c>
      <c r="K56" s="101">
        <v>2.1642832228810605</v>
      </c>
    </row>
    <row r="57" spans="1:20" ht="12" customHeight="1" x14ac:dyDescent="0.25">
      <c r="A57" s="55" t="s">
        <v>76</v>
      </c>
      <c r="B57" s="99">
        <v>353</v>
      </c>
      <c r="C57" s="101">
        <v>4.7477744807121667</v>
      </c>
      <c r="D57" s="100">
        <v>921</v>
      </c>
      <c r="E57" s="101">
        <v>26.510989010989007</v>
      </c>
      <c r="F57" s="101">
        <v>2.6090651558073654</v>
      </c>
      <c r="G57" s="100">
        <v>1425</v>
      </c>
      <c r="H57" s="101">
        <v>3.5610465116279073</v>
      </c>
      <c r="I57" s="100">
        <v>3358</v>
      </c>
      <c r="J57" s="101">
        <v>7.5937199615507751</v>
      </c>
      <c r="K57" s="101">
        <v>2.3564912280701753</v>
      </c>
    </row>
    <row r="58" spans="1:20" ht="12" customHeight="1" x14ac:dyDescent="0.25">
      <c r="A58" s="55" t="s">
        <v>77</v>
      </c>
      <c r="B58" s="99">
        <v>2390</v>
      </c>
      <c r="C58" s="101">
        <v>-6.640625</v>
      </c>
      <c r="D58" s="100">
        <v>6220</v>
      </c>
      <c r="E58" s="101">
        <v>-6.0422960725075541</v>
      </c>
      <c r="F58" s="101">
        <v>2.6025104602510458</v>
      </c>
      <c r="G58" s="100">
        <v>11853</v>
      </c>
      <c r="H58" s="101">
        <v>15.357664233576642</v>
      </c>
      <c r="I58" s="100">
        <v>34803</v>
      </c>
      <c r="J58" s="101">
        <v>24.795611015490536</v>
      </c>
      <c r="K58" s="101">
        <v>2.9362186788154898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16107</v>
      </c>
      <c r="C60" s="97">
        <v>22.76676829268294</v>
      </c>
      <c r="D60" s="96">
        <v>35200</v>
      </c>
      <c r="E60" s="97">
        <v>15.096622306510156</v>
      </c>
      <c r="F60" s="97">
        <v>2.185385236232694</v>
      </c>
      <c r="G60" s="96">
        <v>64069</v>
      </c>
      <c r="H60" s="97">
        <v>19.189269635748047</v>
      </c>
      <c r="I60" s="96">
        <v>151414</v>
      </c>
      <c r="J60" s="97">
        <v>13.594862445889873</v>
      </c>
      <c r="K60" s="97">
        <v>2.3632958216922382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1211</v>
      </c>
      <c r="C61" s="101">
        <v>9.0990990990991065</v>
      </c>
      <c r="D61" s="100">
        <v>2889</v>
      </c>
      <c r="E61" s="101">
        <v>13.383045525902673</v>
      </c>
      <c r="F61" s="101">
        <v>2.3856317093311312</v>
      </c>
      <c r="G61" s="100">
        <v>4593</v>
      </c>
      <c r="H61" s="101">
        <v>12.628739578224611</v>
      </c>
      <c r="I61" s="100">
        <v>11649</v>
      </c>
      <c r="J61" s="101">
        <v>18.818849449204393</v>
      </c>
      <c r="K61" s="101">
        <v>2.5362508164598303</v>
      </c>
    </row>
    <row r="62" spans="1:20" ht="12" customHeight="1" x14ac:dyDescent="0.25">
      <c r="A62" s="55" t="s">
        <v>112</v>
      </c>
      <c r="B62" s="99">
        <v>11998</v>
      </c>
      <c r="C62" s="101">
        <v>29.638033495407882</v>
      </c>
      <c r="D62" s="100">
        <v>25618</v>
      </c>
      <c r="E62" s="101">
        <v>18.355278355278358</v>
      </c>
      <c r="F62" s="101">
        <v>2.1351891981996998</v>
      </c>
      <c r="G62" s="100">
        <v>47338</v>
      </c>
      <c r="H62" s="101">
        <v>23.475402994418076</v>
      </c>
      <c r="I62" s="100">
        <v>109302</v>
      </c>
      <c r="J62" s="101">
        <v>14.146372028906811</v>
      </c>
      <c r="K62" s="101">
        <v>2.3089695382145421</v>
      </c>
    </row>
    <row r="63" spans="1:20" ht="12" customHeight="1" x14ac:dyDescent="0.25">
      <c r="A63" s="55" t="s">
        <v>113</v>
      </c>
      <c r="B63" s="99">
        <v>529</v>
      </c>
      <c r="C63" s="101">
        <v>-7.5174825174825202</v>
      </c>
      <c r="D63" s="100">
        <v>1246</v>
      </c>
      <c r="E63" s="101">
        <v>-4.2275172943889316</v>
      </c>
      <c r="F63" s="101">
        <v>2.3553875236294894</v>
      </c>
      <c r="G63" s="100">
        <v>2087</v>
      </c>
      <c r="H63" s="101">
        <v>-10.926163038839093</v>
      </c>
      <c r="I63" s="100">
        <v>4940</v>
      </c>
      <c r="J63" s="101">
        <v>-13.982239247779901</v>
      </c>
      <c r="K63" s="101">
        <v>2.3670340201245805</v>
      </c>
    </row>
    <row r="64" spans="1:20" ht="12" customHeight="1" x14ac:dyDescent="0.25">
      <c r="A64" s="55" t="s">
        <v>79</v>
      </c>
      <c r="B64" s="99">
        <v>968</v>
      </c>
      <c r="C64" s="101">
        <v>8.1564245810055951</v>
      </c>
      <c r="D64" s="100">
        <v>2256</v>
      </c>
      <c r="E64" s="101">
        <v>3.7718491260349651</v>
      </c>
      <c r="F64" s="101">
        <v>2.330578512396694</v>
      </c>
      <c r="G64" s="100">
        <v>4522</v>
      </c>
      <c r="H64" s="101">
        <v>11.516646115906298</v>
      </c>
      <c r="I64" s="100">
        <v>11307</v>
      </c>
      <c r="J64" s="101">
        <v>17.597503900155999</v>
      </c>
      <c r="K64" s="101">
        <v>2.5004422821760284</v>
      </c>
    </row>
    <row r="65" spans="1:20" ht="12" customHeight="1" x14ac:dyDescent="0.25">
      <c r="A65" s="55" t="s">
        <v>80</v>
      </c>
      <c r="B65" s="99">
        <v>1192</v>
      </c>
      <c r="C65" s="101">
        <v>10.98696461824953</v>
      </c>
      <c r="D65" s="100">
        <v>2677</v>
      </c>
      <c r="E65" s="101">
        <v>10.255354200988464</v>
      </c>
      <c r="F65" s="101">
        <v>2.2458053691275168</v>
      </c>
      <c r="G65" s="100">
        <v>4548</v>
      </c>
      <c r="H65" s="101">
        <v>11.008054674151822</v>
      </c>
      <c r="I65" s="100">
        <v>11213</v>
      </c>
      <c r="J65" s="101">
        <v>10.233975619347234</v>
      </c>
      <c r="K65" s="101">
        <v>2.4654793315743184</v>
      </c>
    </row>
    <row r="66" spans="1:20" ht="12" customHeight="1" x14ac:dyDescent="0.25">
      <c r="A66" s="55" t="s">
        <v>152</v>
      </c>
      <c r="B66" s="99">
        <v>209</v>
      </c>
      <c r="C66" s="101">
        <v>-2.3364485981308434</v>
      </c>
      <c r="D66" s="100">
        <v>514</v>
      </c>
      <c r="E66" s="101">
        <v>5.5441478439424969</v>
      </c>
      <c r="F66" s="101">
        <v>2.45933014354067</v>
      </c>
      <c r="G66" s="100">
        <v>981</v>
      </c>
      <c r="H66" s="101">
        <v>16.370106761565836</v>
      </c>
      <c r="I66" s="100">
        <v>3003</v>
      </c>
      <c r="J66" s="101">
        <v>36.314117113027692</v>
      </c>
      <c r="K66" s="101">
        <v>3.0611620795107033</v>
      </c>
    </row>
    <row r="67" spans="1:20" s="32" customFormat="1" x14ac:dyDescent="0.25">
      <c r="A67" s="56" t="s">
        <v>93</v>
      </c>
      <c r="B67" s="96">
        <v>1893</v>
      </c>
      <c r="C67" s="97">
        <v>12.812872467222874</v>
      </c>
      <c r="D67" s="96">
        <v>4360</v>
      </c>
      <c r="E67" s="97">
        <v>16.577540106951872</v>
      </c>
      <c r="F67" s="97">
        <v>2.3032223983095617</v>
      </c>
      <c r="G67" s="96">
        <v>6779</v>
      </c>
      <c r="H67" s="97">
        <v>21.226752503576535</v>
      </c>
      <c r="I67" s="96">
        <v>16297</v>
      </c>
      <c r="J67" s="97">
        <v>22.959106684774412</v>
      </c>
      <c r="K67" s="97">
        <v>2.4040418940846733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1567</v>
      </c>
      <c r="C68" s="101">
        <v>12.81497480201584</v>
      </c>
      <c r="D68" s="100">
        <v>3661</v>
      </c>
      <c r="E68" s="101">
        <v>17.339743589743591</v>
      </c>
      <c r="F68" s="101">
        <v>2.3363114231014679</v>
      </c>
      <c r="G68" s="100">
        <v>5474</v>
      </c>
      <c r="H68" s="101">
        <v>19.337257466753883</v>
      </c>
      <c r="I68" s="100">
        <v>13262</v>
      </c>
      <c r="J68" s="101">
        <v>20.838268792710707</v>
      </c>
      <c r="K68" s="101">
        <v>2.4227256119839242</v>
      </c>
    </row>
    <row r="69" spans="1:20" ht="12" customHeight="1" x14ac:dyDescent="0.25">
      <c r="A69" s="55" t="s">
        <v>115</v>
      </c>
      <c r="B69" s="99">
        <v>326</v>
      </c>
      <c r="C69" s="101">
        <v>12.802768166089962</v>
      </c>
      <c r="D69" s="100">
        <v>699</v>
      </c>
      <c r="E69" s="101">
        <v>12.741935483870961</v>
      </c>
      <c r="F69" s="101">
        <v>2.1441717791411041</v>
      </c>
      <c r="G69" s="100">
        <v>1305</v>
      </c>
      <c r="H69" s="101">
        <v>29.850746268656707</v>
      </c>
      <c r="I69" s="100">
        <v>3035</v>
      </c>
      <c r="J69" s="101">
        <v>33.172444054409823</v>
      </c>
      <c r="K69" s="101">
        <v>2.3256704980842913</v>
      </c>
    </row>
    <row r="70" spans="1:20" ht="12" customHeight="1" x14ac:dyDescent="0.25">
      <c r="A70" s="93" t="s">
        <v>116</v>
      </c>
      <c r="B70" s="102">
        <v>2225</v>
      </c>
      <c r="C70" s="103">
        <v>-46.112860256720758</v>
      </c>
      <c r="D70" s="102">
        <v>4285</v>
      </c>
      <c r="E70" s="103">
        <v>-47.474871291983327</v>
      </c>
      <c r="F70" s="103">
        <v>1.9258426966292135</v>
      </c>
      <c r="G70" s="102">
        <v>13287</v>
      </c>
      <c r="H70" s="103">
        <v>-0.95415579575103493</v>
      </c>
      <c r="I70" s="102">
        <v>28987</v>
      </c>
      <c r="J70" s="103">
        <v>8.4518108350793284</v>
      </c>
      <c r="K70" s="103">
        <v>2.1816060811319335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59511</v>
      </c>
      <c r="E45" s="104">
        <v>403667</v>
      </c>
      <c r="F45" s="106">
        <v>5.606745570799192</v>
      </c>
      <c r="G45" s="104">
        <v>80866</v>
      </c>
      <c r="H45" s="104">
        <v>780382</v>
      </c>
      <c r="I45" s="106">
        <v>3.0737937684088177</v>
      </c>
      <c r="J45" s="104">
        <v>177294</v>
      </c>
      <c r="K45" s="107">
        <v>42.215779029195467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59653</v>
      </c>
      <c r="E46" s="104">
        <v>453120</v>
      </c>
      <c r="F46" s="106">
        <v>-2.1129788010827366</v>
      </c>
      <c r="G46" s="104">
        <v>96927</v>
      </c>
      <c r="H46" s="104">
        <v>865255</v>
      </c>
      <c r="I46" s="106">
        <v>-1.4256598262185152</v>
      </c>
      <c r="J46" s="104">
        <v>212389</v>
      </c>
      <c r="K46" s="107">
        <v>51.69450225231158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59796</v>
      </c>
      <c r="E47" s="104">
        <v>555047</v>
      </c>
      <c r="F47" s="106">
        <v>5.4943655573907275</v>
      </c>
      <c r="G47" s="104">
        <v>105675</v>
      </c>
      <c r="H47" s="104">
        <v>1073065</v>
      </c>
      <c r="I47" s="106">
        <v>-1.0948040588307404</v>
      </c>
      <c r="J47" s="104">
        <v>230591</v>
      </c>
      <c r="K47" s="107">
        <v>57.69217490003647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375</v>
      </c>
      <c r="D48" s="104">
        <v>60078</v>
      </c>
      <c r="E48" s="104">
        <v>591635</v>
      </c>
      <c r="F48" s="106">
        <v>6.7468844780519666</v>
      </c>
      <c r="G48" s="104">
        <v>141958</v>
      </c>
      <c r="H48" s="104">
        <v>1267940</v>
      </c>
      <c r="I48" s="106">
        <v>13.934549231848909</v>
      </c>
      <c r="J48" s="104">
        <v>339305</v>
      </c>
      <c r="K48" s="107">
        <v>69.600685775158965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380</v>
      </c>
      <c r="D49" s="104">
        <v>60746</v>
      </c>
      <c r="E49" s="104">
        <v>597225</v>
      </c>
      <c r="F49" s="106">
        <v>3.3280910190332338</v>
      </c>
      <c r="G49" s="104">
        <v>136925</v>
      </c>
      <c r="H49" s="104">
        <v>1239675</v>
      </c>
      <c r="I49" s="106">
        <v>1.5490286828341246</v>
      </c>
      <c r="J49" s="104">
        <v>311944</v>
      </c>
      <c r="K49" s="107">
        <v>64.969842697727074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381</v>
      </c>
      <c r="D50" s="104">
        <v>60777</v>
      </c>
      <c r="E50" s="104">
        <v>617362</v>
      </c>
      <c r="F50" s="106">
        <v>9.2592953102684223</v>
      </c>
      <c r="G50" s="104">
        <v>135866</v>
      </c>
      <c r="H50" s="104">
        <v>1267891</v>
      </c>
      <c r="I50" s="106">
        <v>12.043106724048037</v>
      </c>
      <c r="J50" s="104">
        <v>293697</v>
      </c>
      <c r="K50" s="107">
        <v>68.45873713191942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2017-08-16T09:41:15Z</cp:lastPrinted>
  <dcterms:created xsi:type="dcterms:W3CDTF">2004-02-16T09:50:56Z</dcterms:created>
  <dcterms:modified xsi:type="dcterms:W3CDTF">2017-08-16T09:42:02Z</dcterms:modified>
  <cp:category>LIS-Bericht</cp:category>
</cp:coreProperties>
</file>