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<sst xmlns="http://schemas.openxmlformats.org/spreadsheetml/2006/main" count="214" uniqueCount="166">
  <si>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</si>
  <si>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</si>
  <si>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</si>
  <si>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</si>
  <si>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</si>
  <si>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</si>
  <si>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</si>
  <si>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</si>
  <si>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</si>
  <si>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</si>
  <si>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</si>
  <si>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</si>
  <si>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</si>
  <si>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</si>
  <si>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</si>
  <si>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</si>
  <si>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</si>
  <si>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</si>
  <si>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</si>
  <si>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</si>
  <si>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</si>
  <si>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</si>
  <si>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</si>
  <si>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</si>
  <si>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</si>
  <si>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</si>
  <si>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</si>
  <si>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</si>
  <si>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</si>
  <si>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</si>
  <si>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</si>
  <si>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</si>
  <si>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</si>
  <si>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</si>
  <si>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</si>
  <si>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</si>
  <si>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</si>
  <si>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</si>
  <si>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</si>
  <si>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</si>
  <si>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</si>
  <si>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</si>
  <si>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</si>
  <si>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</si>
  <si>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</si>
  <si>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</si>
  <si>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</si>
  <si>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</si>
  <si>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</si>
  <si>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</si>
  <si>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</si>
  <si>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</si>
  <si>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</si>
  <si>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</si>
  <si>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</si>
  <si>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</si>
  <si>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</si>
  <si>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</si>
  <si>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</si>
  <si>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</si>
  <si>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</si>
  <si>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</si>
  <si>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</si>
  <si>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</si>
  <si>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</si>
  <si>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</si>
  <si>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</si>
  <si>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</si>
  <si>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</si>
  <si>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</si>
  <si>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</si>
  <si>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</si>
  <si>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</si>
  <si>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</si>
  <si>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</si>
  <si>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</si>
  <si>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</si>
  <si>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</si>
  <si>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</si>
  <si>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</si>
  <si>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</si>
  <si>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</si>
  <si>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</si>
  <si>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</si>
  <si>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</si>
  <si>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</si>
  <si>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</si>
  <si>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</si>
  <si>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</si>
  <si>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</si>
  <si>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</si>
  <si>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</si>
  <si>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</si>
  <si>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</si>
  <si>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</si>
  <si>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</si>
  <si>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</si>
  <si>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</si>
  <si>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</si>
  <si>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</si>
  <si>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</si>
  <si>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</si>
  <si>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</si>
  <si>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</si>
  <si>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</si>
  <si>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</si>
  <si>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</si>
  <si>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</si>
  <si>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</si>
  <si>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</si>
  <si>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</si>
  <si>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</si>
  <si>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</si>
  <si>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</si>
  <si>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</si>
  <si>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</si>
  <si>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</si>
  <si>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</si>
  <si>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</si>
  <si>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</si>
  <si>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</si>
  <si>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</si>
  <si>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</si>
  <si>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</si>
  <si>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</si>
  <si>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</si>
  <si>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</si>
  <si>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</si>
  <si>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</si>
  <si>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</si>
  <si>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</si>
  <si>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</si>
  <si>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</si>
  <si>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</si>
  <si>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</si>
  <si>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</si>
  <si>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</si>
  <si>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</si>
  <si>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</si>
  <si>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</si>
  <si>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</si>
  <si>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</si>
  <si>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</si>
  <si>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</si>
  <si>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</si>
  <si>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</si>
  <si>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</si>
  <si>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</si>
  <si>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</si>
  <si>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</si>
  <si>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</si>
  <si>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</si>
  <si>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</si>
  <si>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</si>
  <si>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</si>
  <si>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</si>
  <si>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</si>
  <si>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</si>
  <si>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</si>
  <si>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</si>
  <si>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</si>
  <si>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6/18 HH</t>
  </si>
  <si>
    <t>Juni 2018</t>
  </si>
  <si>
    <t xml:space="preserve">© Statistisches Amt für Hamburg und Schleswig-Holstein, Hamburg 2018 
Auszugsweise Vervielfältigung und Verbreitung mit Quellenangabe gestattet.        </t>
  </si>
  <si>
    <t>Januar bis Juni 2018</t>
  </si>
  <si>
    <t>Herausgegeben am: 22.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</si>
</sst>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473989</c:v>
                </c:pt>
                <c:pt idx="2">
                  <c:v>597161</c:v>
                </c:pt>
                <c:pt idx="3">
                  <c:v>599649</c:v>
                </c:pt>
                <c:pt idx="4">
                  <c:v>637688</c:v>
                </c:pt>
                <c:pt idx="5">
                  <c:v>646920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456064"/>
        <c:axId val="96461952"/>
      </c:barChart>
      <c:catAx>
        <c:axId val="9645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61952"/>
        <c:crosses val="autoZero"/>
        <c:auto val="0"/>
        <c:lblAlgn val="ctr"/>
        <c:lblOffset val="100"/>
        <c:noMultiLvlLbl val="0"/>
      </c:catAx>
      <c:valAx>
        <c:axId val="9646195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45606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915764</c:v>
                </c:pt>
                <c:pt idx="2">
                  <c:v>1191252</c:v>
                </c:pt>
                <c:pt idx="3">
                  <c:v>1239854</c:v>
                </c:pt>
                <c:pt idx="4">
                  <c:v>1320648</c:v>
                </c:pt>
                <c:pt idx="5">
                  <c:v>1298749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770304"/>
        <c:axId val="96776192"/>
      </c:barChart>
      <c:catAx>
        <c:axId val="9677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76192"/>
        <c:crosses val="autoZero"/>
        <c:auto val="0"/>
        <c:lblAlgn val="ctr"/>
        <c:lblOffset val="100"/>
        <c:noMultiLvlLbl val="0"/>
      </c:catAx>
      <c:valAx>
        <c:axId val="9677619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703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41.393375960019476</c:v>
                </c:pt>
                <c:pt idx="1">
                  <c:v>51.184221434060674</c:v>
                </c:pt>
                <c:pt idx="2">
                  <c:v>59.150779480904937</c:v>
                </c:pt>
                <c:pt idx="3">
                  <c:v>62.949531905735498</c:v>
                </c:pt>
                <c:pt idx="4">
                  <c:v>63.229579381668437</c:v>
                </c:pt>
                <c:pt idx="5">
                  <c:v>64.325996627724919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789632"/>
        <c:axId val="96791168"/>
      </c:barChart>
      <c:catAx>
        <c:axId val="96789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91168"/>
        <c:crosses val="autoZero"/>
        <c:auto val="0"/>
        <c:lblAlgn val="ctr"/>
        <c:lblOffset val="100"/>
        <c:noMultiLvlLbl val="0"/>
      </c:catAx>
      <c:valAx>
        <c:axId val="967911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896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2" customFormat="1" x14ac:dyDescent="0.2">
      <c r="A5" s="110"/>
      <c r="B5" s="110"/>
      <c r="C5" s="110"/>
      <c r="D5" s="110"/>
      <c r="E5" s="110"/>
      <c r="F5" s="110"/>
      <c r="G5" s="110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2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2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2" t="s">
        <v>33</v>
      </c>
      <c r="B15" s="111"/>
      <c r="C15" s="111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1" t="s">
        <v>44</v>
      </c>
      <c r="B17" s="111"/>
      <c r="C17" s="111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1" t="s">
        <v>148</v>
      </c>
      <c r="C18" s="111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3" t="s">
        <v>154</v>
      </c>
      <c r="C19" s="114"/>
      <c r="D19" s="114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2" t="s">
        <v>140</v>
      </c>
      <c r="B21" s="111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3" t="s">
        <v>155</v>
      </c>
      <c r="C23" s="115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1" t="s">
        <v>84</v>
      </c>
      <c r="C24" s="111"/>
      <c r="D24" s="87"/>
      <c r="E24" s="87"/>
      <c r="F24" s="87"/>
      <c r="G24" s="87"/>
    </row>
    <row r="25" spans="1:7" s="82" customFormat="1" ht="12.75" customHeight="1" x14ac:dyDescent="0.2">
      <c r="A25" s="87"/>
      <c r="B25" s="111" t="s">
        <v>85</v>
      </c>
      <c r="C25" s="111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6" t="s">
        <v>163</v>
      </c>
      <c r="B29" s="111"/>
      <c r="C29" s="111"/>
      <c r="D29" s="111"/>
      <c r="E29" s="111"/>
      <c r="F29" s="111"/>
      <c r="G29" s="111"/>
    </row>
    <row r="30" spans="1:7" s="82" customFormat="1" ht="41.85" customHeight="1" x14ac:dyDescent="0.2">
      <c r="A30" s="111" t="s">
        <v>142</v>
      </c>
      <c r="B30" s="111"/>
      <c r="C30" s="111"/>
      <c r="D30" s="111"/>
      <c r="E30" s="111"/>
      <c r="F30" s="111"/>
      <c r="G30" s="111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0" t="s">
        <v>143</v>
      </c>
      <c r="B41" s="110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2" ht="11.1" customHeight="1" x14ac:dyDescent="0.25"/>
    <row r="3" spans="1:22" ht="11.25" customHeight="1" x14ac:dyDescent="0.25">
      <c r="A3" s="70"/>
      <c r="B3" s="123" t="s">
        <v>162</v>
      </c>
      <c r="C3" s="121"/>
      <c r="D3" s="121"/>
      <c r="E3" s="121"/>
      <c r="F3" s="121"/>
      <c r="G3" s="125" t="s">
        <v>164</v>
      </c>
      <c r="H3" s="125"/>
      <c r="I3" s="125"/>
      <c r="J3" s="125"/>
      <c r="K3" s="126"/>
      <c r="Q3" s="25"/>
      <c r="R3" s="25"/>
      <c r="U3" s="25"/>
      <c r="V3" s="25"/>
    </row>
    <row r="4" spans="1:22" ht="12.75" customHeight="1" x14ac:dyDescent="0.25">
      <c r="A4" s="71"/>
      <c r="B4" s="121" t="s">
        <v>42</v>
      </c>
      <c r="C4" s="121"/>
      <c r="D4" s="121" t="s">
        <v>43</v>
      </c>
      <c r="E4" s="121"/>
      <c r="F4" s="121" t="s">
        <v>135</v>
      </c>
      <c r="G4" s="121" t="s">
        <v>42</v>
      </c>
      <c r="H4" s="121"/>
      <c r="I4" s="121" t="s">
        <v>43</v>
      </c>
      <c r="J4" s="121"/>
      <c r="K4" s="122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1" t="s">
        <v>117</v>
      </c>
      <c r="C5" s="121" t="s">
        <v>124</v>
      </c>
      <c r="D5" s="121" t="s">
        <v>117</v>
      </c>
      <c r="E5" s="121" t="s">
        <v>124</v>
      </c>
      <c r="F5" s="121"/>
      <c r="G5" s="121" t="s">
        <v>117</v>
      </c>
      <c r="H5" s="121" t="s">
        <v>125</v>
      </c>
      <c r="I5" s="121" t="s">
        <v>117</v>
      </c>
      <c r="J5" s="121" t="s">
        <v>125</v>
      </c>
      <c r="K5" s="122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646920</v>
      </c>
      <c r="C9" s="98">
        <v>5.0636550107918765</v>
      </c>
      <c r="D9" s="97">
        <v>1298749</v>
      </c>
      <c r="E9" s="98">
        <v>2.3848696528253583</v>
      </c>
      <c r="F9" s="98">
        <v>2.0075882643912695</v>
      </c>
      <c r="G9" s="97">
        <v>3387580</v>
      </c>
      <c r="H9" s="98">
        <v>5.3165328284476914</v>
      </c>
      <c r="I9" s="97">
        <v>6791044</v>
      </c>
      <c r="J9" s="98">
        <v>4.5572243477725323</v>
      </c>
      <c r="K9" s="98">
        <v>2.0046888929560334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502808</v>
      </c>
      <c r="C10" s="98">
        <v>4.7187239014393327</v>
      </c>
      <c r="D10" s="97">
        <v>988177</v>
      </c>
      <c r="E10" s="98">
        <v>1.3961014641314051</v>
      </c>
      <c r="F10" s="98">
        <v>1.9653167809581391</v>
      </c>
      <c r="G10" s="97">
        <v>2677414</v>
      </c>
      <c r="H10" s="98">
        <v>6.3065745829591151</v>
      </c>
      <c r="I10" s="97">
        <v>5215111</v>
      </c>
      <c r="J10" s="98">
        <v>5.793721037937047</v>
      </c>
      <c r="K10" s="98">
        <v>1.9478164378015503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144112</v>
      </c>
      <c r="C11" s="98">
        <v>6.2851242717014486</v>
      </c>
      <c r="D11" s="97">
        <v>310572</v>
      </c>
      <c r="E11" s="98">
        <v>5.663330225975244</v>
      </c>
      <c r="F11" s="98">
        <v>2.1550738314644167</v>
      </c>
      <c r="G11" s="97">
        <v>710166</v>
      </c>
      <c r="H11" s="98">
        <v>1.7441460647113445</v>
      </c>
      <c r="I11" s="97">
        <v>1575933</v>
      </c>
      <c r="J11" s="98">
        <v>0.66379609349100122</v>
      </c>
      <c r="K11" s="98">
        <v>2.2191051106361046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107203</v>
      </c>
      <c r="C12" s="98">
        <v>4.7968640025025309</v>
      </c>
      <c r="D12" s="97">
        <v>225370</v>
      </c>
      <c r="E12" s="98">
        <v>3.7887475074029595</v>
      </c>
      <c r="F12" s="98">
        <v>2.1022732572782479</v>
      </c>
      <c r="G12" s="97">
        <v>552941</v>
      </c>
      <c r="H12" s="98">
        <v>0.19315968289920704</v>
      </c>
      <c r="I12" s="97">
        <v>1201910</v>
      </c>
      <c r="J12" s="98">
        <v>-0.62547799665144055</v>
      </c>
      <c r="K12" s="98">
        <v>2.1736677150003345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2342</v>
      </c>
      <c r="C13" s="102">
        <v>1.3852813852813739</v>
      </c>
      <c r="D13" s="101">
        <v>4143</v>
      </c>
      <c r="E13" s="102">
        <v>-2.1030245746691918</v>
      </c>
      <c r="F13" s="102">
        <v>1.769000853970965</v>
      </c>
      <c r="G13" s="101">
        <v>12499</v>
      </c>
      <c r="H13" s="102">
        <v>-11.467629975917276</v>
      </c>
      <c r="I13" s="101">
        <v>23006</v>
      </c>
      <c r="J13" s="102">
        <v>-13.139016839084803</v>
      </c>
      <c r="K13" s="102">
        <v>1.8406272501800145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355</v>
      </c>
      <c r="C14" s="102">
        <v>16.776315789473685</v>
      </c>
      <c r="D14" s="101">
        <v>945</v>
      </c>
      <c r="E14" s="102">
        <v>16.955445544554451</v>
      </c>
      <c r="F14" s="102">
        <v>2.6619718309859155</v>
      </c>
      <c r="G14" s="101">
        <v>1806</v>
      </c>
      <c r="H14" s="102">
        <v>-6.7630356220960266</v>
      </c>
      <c r="I14" s="101">
        <v>4919</v>
      </c>
      <c r="J14" s="102">
        <v>-7.5202105658958374</v>
      </c>
      <c r="K14" s="102">
        <v>2.7236987818383169</v>
      </c>
    </row>
    <row r="15" spans="1:22" s="31" customFormat="1" ht="12" customHeight="1" x14ac:dyDescent="0.25">
      <c r="A15" s="54" t="s">
        <v>55</v>
      </c>
      <c r="B15" s="100">
        <v>12657</v>
      </c>
      <c r="C15" s="102">
        <v>-1.2637491223964474</v>
      </c>
      <c r="D15" s="101">
        <v>21410</v>
      </c>
      <c r="E15" s="102">
        <v>0.93343390533659942</v>
      </c>
      <c r="F15" s="102">
        <v>1.6915540807458322</v>
      </c>
      <c r="G15" s="101">
        <v>85007</v>
      </c>
      <c r="H15" s="102">
        <v>-3.3681937023985569</v>
      </c>
      <c r="I15" s="101">
        <v>155600</v>
      </c>
      <c r="J15" s="102">
        <v>-3.3942396642391088</v>
      </c>
      <c r="K15" s="102">
        <v>1.830437493382898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261</v>
      </c>
      <c r="C16" s="102">
        <v>20.833333333333329</v>
      </c>
      <c r="D16" s="101">
        <v>1071</v>
      </c>
      <c r="E16" s="102">
        <v>123.59081419624218</v>
      </c>
      <c r="F16" s="102">
        <v>4.1034482758620694</v>
      </c>
      <c r="G16" s="101">
        <v>1349</v>
      </c>
      <c r="H16" s="102">
        <v>25.255338904363981</v>
      </c>
      <c r="I16" s="101">
        <v>3998</v>
      </c>
      <c r="J16" s="102">
        <v>67.210372229192814</v>
      </c>
      <c r="K16" s="102">
        <v>2.9636767976278726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1756</v>
      </c>
      <c r="C17" s="102">
        <v>18.970189701897027</v>
      </c>
      <c r="D17" s="101">
        <v>2956</v>
      </c>
      <c r="E17" s="102">
        <v>15.333593445181435</v>
      </c>
      <c r="F17" s="102">
        <v>1.683371298405467</v>
      </c>
      <c r="G17" s="101">
        <v>6961</v>
      </c>
      <c r="H17" s="102">
        <v>-0.25791660696376084</v>
      </c>
      <c r="I17" s="101">
        <v>13023</v>
      </c>
      <c r="J17" s="102">
        <v>-1.086130943338901</v>
      </c>
      <c r="K17" s="102">
        <v>1.8708518890963941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6347</v>
      </c>
      <c r="C18" s="102">
        <v>9.4310344827586192</v>
      </c>
      <c r="D18" s="101">
        <v>12265</v>
      </c>
      <c r="E18" s="102">
        <v>13.92346275311165</v>
      </c>
      <c r="F18" s="102">
        <v>1.9324090121317157</v>
      </c>
      <c r="G18" s="101">
        <v>32476</v>
      </c>
      <c r="H18" s="102">
        <v>-1.3996417402920684</v>
      </c>
      <c r="I18" s="101">
        <v>64247</v>
      </c>
      <c r="J18" s="102">
        <v>-2.9692054430398827</v>
      </c>
      <c r="K18" s="102">
        <v>1.9782916615346717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533</v>
      </c>
      <c r="C19" s="102">
        <v>11.974789915966397</v>
      </c>
      <c r="D19" s="101">
        <v>1094</v>
      </c>
      <c r="E19" s="102">
        <v>-7.9124579124579242</v>
      </c>
      <c r="F19" s="102">
        <v>2.052532833020638</v>
      </c>
      <c r="G19" s="101">
        <v>3168</v>
      </c>
      <c r="H19" s="102">
        <v>1.2464046021093083</v>
      </c>
      <c r="I19" s="101">
        <v>7263</v>
      </c>
      <c r="J19" s="102">
        <v>-11.036256736893677</v>
      </c>
      <c r="K19" s="102">
        <v>2.2926136363636362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1905</v>
      </c>
      <c r="C20" s="102">
        <v>40.590405904059025</v>
      </c>
      <c r="D20" s="101">
        <v>3647</v>
      </c>
      <c r="E20" s="102">
        <v>35.174203113417349</v>
      </c>
      <c r="F20" s="102">
        <v>1.9144356955380577</v>
      </c>
      <c r="G20" s="101">
        <v>10812</v>
      </c>
      <c r="H20" s="102">
        <v>31.452887537993917</v>
      </c>
      <c r="I20" s="101">
        <v>21987</v>
      </c>
      <c r="J20" s="102">
        <v>26.967719581913741</v>
      </c>
      <c r="K20" s="102">
        <v>2.0335738068812432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230</v>
      </c>
      <c r="C21" s="102">
        <v>13.861386138613867</v>
      </c>
      <c r="D21" s="101">
        <v>470</v>
      </c>
      <c r="E21" s="102">
        <v>17.794486215538839</v>
      </c>
      <c r="F21" s="102">
        <v>2.0434782608695654</v>
      </c>
      <c r="G21" s="101">
        <v>958</v>
      </c>
      <c r="H21" s="102">
        <v>1.4830508474576334</v>
      </c>
      <c r="I21" s="101">
        <v>2111</v>
      </c>
      <c r="J21" s="102">
        <v>-6.2611012433392546</v>
      </c>
      <c r="K21" s="102">
        <v>2.2035490605427976</v>
      </c>
    </row>
    <row r="22" spans="1:22" ht="12" customHeight="1" x14ac:dyDescent="0.25">
      <c r="A22" s="54" t="s">
        <v>60</v>
      </c>
      <c r="B22" s="100">
        <v>4407</v>
      </c>
      <c r="C22" s="102">
        <v>3.2084309133489342</v>
      </c>
      <c r="D22" s="101">
        <v>9135</v>
      </c>
      <c r="E22" s="102">
        <v>5.4764512595838255E-2</v>
      </c>
      <c r="F22" s="102">
        <v>2.0728386657590199</v>
      </c>
      <c r="G22" s="101">
        <v>20882</v>
      </c>
      <c r="H22" s="102">
        <v>-15.327224069418534</v>
      </c>
      <c r="I22" s="101">
        <v>46367</v>
      </c>
      <c r="J22" s="102">
        <v>-16.986840927401303</v>
      </c>
      <c r="K22" s="102">
        <v>2.2204290776745523</v>
      </c>
    </row>
    <row r="23" spans="1:22" ht="12" customHeight="1" x14ac:dyDescent="0.25">
      <c r="A23" s="54" t="s">
        <v>116</v>
      </c>
      <c r="B23" s="100">
        <v>265</v>
      </c>
      <c r="C23" s="102">
        <v>56.804733727810657</v>
      </c>
      <c r="D23" s="101">
        <v>1177</v>
      </c>
      <c r="E23" s="102">
        <v>149.36440677966104</v>
      </c>
      <c r="F23" s="102">
        <v>4.4415094339622643</v>
      </c>
      <c r="G23" s="101">
        <v>1524</v>
      </c>
      <c r="H23" s="102">
        <v>46.962391513982652</v>
      </c>
      <c r="I23" s="101">
        <v>7241</v>
      </c>
      <c r="J23" s="102">
        <v>127.84770295783511</v>
      </c>
      <c r="K23" s="102">
        <v>4.751312335958005</v>
      </c>
    </row>
    <row r="24" spans="1:22" s="31" customFormat="1" ht="12" customHeight="1" x14ac:dyDescent="0.25">
      <c r="A24" s="54" t="s">
        <v>96</v>
      </c>
      <c r="B24" s="100">
        <v>184</v>
      </c>
      <c r="C24" s="102">
        <v>7.6023391812865526</v>
      </c>
      <c r="D24" s="101">
        <v>324</v>
      </c>
      <c r="E24" s="102">
        <v>-17.766497461928935</v>
      </c>
      <c r="F24" s="102">
        <v>1.7608695652173914</v>
      </c>
      <c r="G24" s="101">
        <v>1255</v>
      </c>
      <c r="H24" s="102">
        <v>24.01185770750989</v>
      </c>
      <c r="I24" s="101">
        <v>2386</v>
      </c>
      <c r="J24" s="102">
        <v>17.248157248157241</v>
      </c>
      <c r="K24" s="102">
        <v>1.901195219123506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299</v>
      </c>
      <c r="C25" s="102">
        <v>34.684684684684669</v>
      </c>
      <c r="D25" s="101">
        <v>534</v>
      </c>
      <c r="E25" s="102">
        <v>19.730941704035871</v>
      </c>
      <c r="F25" s="102">
        <v>1.785953177257525</v>
      </c>
      <c r="G25" s="101">
        <v>1641</v>
      </c>
      <c r="H25" s="102">
        <v>18.227665706051866</v>
      </c>
      <c r="I25" s="101">
        <v>3317</v>
      </c>
      <c r="J25" s="102">
        <v>13.4404924760602</v>
      </c>
      <c r="K25" s="102">
        <v>2.0213284582571602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750</v>
      </c>
      <c r="C26" s="102">
        <v>-35.511607910576103</v>
      </c>
      <c r="D26" s="101">
        <v>1688</v>
      </c>
      <c r="E26" s="102">
        <v>-38.774029742473701</v>
      </c>
      <c r="F26" s="102">
        <v>2.2506666666666666</v>
      </c>
      <c r="G26" s="101">
        <v>3923</v>
      </c>
      <c r="H26" s="102">
        <v>-16.70912951167729</v>
      </c>
      <c r="I26" s="101">
        <v>9430</v>
      </c>
      <c r="J26" s="102">
        <v>-17.950056556164625</v>
      </c>
      <c r="K26" s="102">
        <v>2.4037726229926077</v>
      </c>
    </row>
    <row r="27" spans="1:22" s="31" customFormat="1" ht="12" customHeight="1" x14ac:dyDescent="0.25">
      <c r="A27" s="54" t="s">
        <v>98</v>
      </c>
      <c r="B27" s="100">
        <v>101</v>
      </c>
      <c r="C27" s="102">
        <v>20.238095238095241</v>
      </c>
      <c r="D27" s="101">
        <v>313</v>
      </c>
      <c r="E27" s="102">
        <v>29.338842975206603</v>
      </c>
      <c r="F27" s="102">
        <v>3.0990099009900991</v>
      </c>
      <c r="G27" s="101">
        <v>338</v>
      </c>
      <c r="H27" s="102">
        <v>-11.518324607329845</v>
      </c>
      <c r="I27" s="101">
        <v>817</v>
      </c>
      <c r="J27" s="102">
        <v>-19.98041136141039</v>
      </c>
      <c r="K27" s="102">
        <v>2.4171597633136095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8105</v>
      </c>
      <c r="C28" s="102">
        <v>2.8161867309400037</v>
      </c>
      <c r="D28" s="101">
        <v>14848</v>
      </c>
      <c r="E28" s="102">
        <v>-0.81496325985303031</v>
      </c>
      <c r="F28" s="102">
        <v>1.8319555829734733</v>
      </c>
      <c r="G28" s="101">
        <v>41843</v>
      </c>
      <c r="H28" s="102">
        <v>-1.4159834134388802</v>
      </c>
      <c r="I28" s="101">
        <v>79962</v>
      </c>
      <c r="J28" s="102">
        <v>-2.2839755105033532</v>
      </c>
      <c r="K28" s="102">
        <v>1.9110006452692208</v>
      </c>
    </row>
    <row r="29" spans="1:22" ht="12" customHeight="1" x14ac:dyDescent="0.25">
      <c r="A29" s="54" t="s">
        <v>63</v>
      </c>
      <c r="B29" s="100">
        <v>3047</v>
      </c>
      <c r="C29" s="102">
        <v>9.9603031396607662</v>
      </c>
      <c r="D29" s="101">
        <v>5280</v>
      </c>
      <c r="E29" s="102">
        <v>9.0233326450547224</v>
      </c>
      <c r="F29" s="102">
        <v>1.7328519855595668</v>
      </c>
      <c r="G29" s="101">
        <v>12572</v>
      </c>
      <c r="H29" s="102">
        <v>7.1142540683309221</v>
      </c>
      <c r="I29" s="101">
        <v>23834</v>
      </c>
      <c r="J29" s="102">
        <v>8.5979860573199005</v>
      </c>
      <c r="K29" s="102">
        <v>1.8958001909004136</v>
      </c>
    </row>
    <row r="30" spans="1:22" ht="12" customHeight="1" x14ac:dyDescent="0.25">
      <c r="A30" s="54" t="s">
        <v>64</v>
      </c>
      <c r="B30" s="100">
        <v>10670</v>
      </c>
      <c r="C30" s="102">
        <v>-5.3238686779059492</v>
      </c>
      <c r="D30" s="101">
        <v>27145</v>
      </c>
      <c r="E30" s="102">
        <v>-1.9363462302662526</v>
      </c>
      <c r="F30" s="102">
        <v>2.5440487347703842</v>
      </c>
      <c r="G30" s="101">
        <v>51664</v>
      </c>
      <c r="H30" s="102">
        <v>-4.1786449542815802</v>
      </c>
      <c r="I30" s="101">
        <v>127389</v>
      </c>
      <c r="J30" s="102">
        <v>-3.540680725400378</v>
      </c>
      <c r="K30" s="102">
        <v>2.4657208113967171</v>
      </c>
    </row>
    <row r="31" spans="1:22" ht="12" customHeight="1" x14ac:dyDescent="0.25">
      <c r="A31" s="54" t="s">
        <v>65</v>
      </c>
      <c r="B31" s="100">
        <v>2933</v>
      </c>
      <c r="C31" s="102">
        <v>22.208333333333329</v>
      </c>
      <c r="D31" s="101">
        <v>6791</v>
      </c>
      <c r="E31" s="102">
        <v>-1.207448356124516</v>
      </c>
      <c r="F31" s="102">
        <v>2.3153767473576541</v>
      </c>
      <c r="G31" s="101">
        <v>15630</v>
      </c>
      <c r="H31" s="102">
        <v>13.532359991283514</v>
      </c>
      <c r="I31" s="101">
        <v>38665</v>
      </c>
      <c r="J31" s="102">
        <v>4.1341233503905102</v>
      </c>
      <c r="K31" s="102">
        <v>2.4737683941138835</v>
      </c>
    </row>
    <row r="32" spans="1:22" ht="12" customHeight="1" x14ac:dyDescent="0.25">
      <c r="A32" s="54" t="s">
        <v>66</v>
      </c>
      <c r="B32" s="100">
        <v>1062</v>
      </c>
      <c r="C32" s="102">
        <v>43.319838056680169</v>
      </c>
      <c r="D32" s="101">
        <v>2107</v>
      </c>
      <c r="E32" s="102">
        <v>32.515723270440247</v>
      </c>
      <c r="F32" s="102">
        <v>1.9839924670433144</v>
      </c>
      <c r="G32" s="101">
        <v>5197</v>
      </c>
      <c r="H32" s="102">
        <v>7.0222405271828592</v>
      </c>
      <c r="I32" s="101">
        <v>11127</v>
      </c>
      <c r="J32" s="102">
        <v>4.7937464682614319</v>
      </c>
      <c r="K32" s="102">
        <v>2.1410429093707908</v>
      </c>
    </row>
    <row r="33" spans="1:22" ht="12" customHeight="1" x14ac:dyDescent="0.25">
      <c r="A33" s="54" t="s">
        <v>99</v>
      </c>
      <c r="B33" s="100">
        <v>753</v>
      </c>
      <c r="C33" s="102">
        <v>18.58267716535434</v>
      </c>
      <c r="D33" s="101">
        <v>4149</v>
      </c>
      <c r="E33" s="102">
        <v>135.60477001703578</v>
      </c>
      <c r="F33" s="102">
        <v>5.5099601593625502</v>
      </c>
      <c r="G33" s="101">
        <v>4454</v>
      </c>
      <c r="H33" s="102">
        <v>11.965811965811966</v>
      </c>
      <c r="I33" s="101">
        <v>20599</v>
      </c>
      <c r="J33" s="102">
        <v>36.245783451286457</v>
      </c>
      <c r="K33" s="102">
        <v>4.6248316120341268</v>
      </c>
    </row>
    <row r="34" spans="1:22" ht="12" customHeight="1" x14ac:dyDescent="0.25">
      <c r="A34" s="54" t="s">
        <v>100</v>
      </c>
      <c r="B34" s="100">
        <v>2490</v>
      </c>
      <c r="C34" s="102">
        <v>11.160714285714292</v>
      </c>
      <c r="D34" s="101">
        <v>5862</v>
      </c>
      <c r="E34" s="102">
        <v>19.097927671678178</v>
      </c>
      <c r="F34" s="102">
        <v>2.3542168674698796</v>
      </c>
      <c r="G34" s="101">
        <v>13856</v>
      </c>
      <c r="H34" s="102">
        <v>16.446760231952268</v>
      </c>
      <c r="I34" s="101">
        <v>31912</v>
      </c>
      <c r="J34" s="102">
        <v>10.117322291235325</v>
      </c>
      <c r="K34" s="102">
        <v>2.3031177829099305</v>
      </c>
    </row>
    <row r="35" spans="1:22" ht="12" customHeight="1" x14ac:dyDescent="0.25">
      <c r="A35" s="54" t="s">
        <v>67</v>
      </c>
      <c r="B35" s="100">
        <v>5081</v>
      </c>
      <c r="C35" s="102">
        <v>7.1714828095338561</v>
      </c>
      <c r="D35" s="101">
        <v>8393</v>
      </c>
      <c r="E35" s="102">
        <v>10.725593667546178</v>
      </c>
      <c r="F35" s="102">
        <v>1.6518401889391852</v>
      </c>
      <c r="G35" s="101">
        <v>22785</v>
      </c>
      <c r="H35" s="102">
        <v>1.2441679626749504</v>
      </c>
      <c r="I35" s="101">
        <v>41671</v>
      </c>
      <c r="J35" s="102">
        <v>3.7676179092584334</v>
      </c>
      <c r="K35" s="102">
        <v>1.8288786482334869</v>
      </c>
    </row>
    <row r="36" spans="1:22" ht="12" customHeight="1" x14ac:dyDescent="0.25">
      <c r="A36" s="54" t="s">
        <v>68</v>
      </c>
      <c r="B36" s="100">
        <v>14951</v>
      </c>
      <c r="C36" s="102">
        <v>1.8876925173776726</v>
      </c>
      <c r="D36" s="101">
        <v>35940</v>
      </c>
      <c r="E36" s="102">
        <v>-3.5115979381443339</v>
      </c>
      <c r="F36" s="102">
        <v>2.4038525851113639</v>
      </c>
      <c r="G36" s="101">
        <v>67296</v>
      </c>
      <c r="H36" s="102">
        <v>3.3018650702279473</v>
      </c>
      <c r="I36" s="101">
        <v>166541</v>
      </c>
      <c r="J36" s="102">
        <v>0.41724701384994489</v>
      </c>
      <c r="K36" s="102">
        <v>2.4747533285782217</v>
      </c>
    </row>
    <row r="37" spans="1:22" s="31" customFormat="1" ht="12" customHeight="1" x14ac:dyDescent="0.25">
      <c r="A37" s="54" t="s">
        <v>101</v>
      </c>
      <c r="B37" s="100">
        <v>355</v>
      </c>
      <c r="C37" s="102">
        <v>7.9027355623100277</v>
      </c>
      <c r="D37" s="101">
        <v>828</v>
      </c>
      <c r="E37" s="102">
        <v>26.219512195121965</v>
      </c>
      <c r="F37" s="102">
        <v>2.3323943661971831</v>
      </c>
      <c r="G37" s="101">
        <v>1788</v>
      </c>
      <c r="H37" s="102">
        <v>-2.9315960912052219</v>
      </c>
      <c r="I37" s="101">
        <v>4778</v>
      </c>
      <c r="J37" s="102">
        <v>18.708074534161497</v>
      </c>
      <c r="K37" s="102">
        <v>2.6722595078299776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227</v>
      </c>
      <c r="C38" s="102">
        <v>110.18518518518516</v>
      </c>
      <c r="D38" s="101">
        <v>525</v>
      </c>
      <c r="E38" s="102">
        <v>82.291666666666686</v>
      </c>
      <c r="F38" s="102">
        <v>2.3127753303964758</v>
      </c>
      <c r="G38" s="101">
        <v>1133</v>
      </c>
      <c r="H38" s="102">
        <v>30.229885057471279</v>
      </c>
      <c r="I38" s="101">
        <v>2508</v>
      </c>
      <c r="J38" s="102">
        <v>26.093514328808439</v>
      </c>
      <c r="K38" s="102">
        <v>2.2135922330097086</v>
      </c>
    </row>
    <row r="39" spans="1:22" s="24" customFormat="1" ht="12" customHeight="1" x14ac:dyDescent="0.25">
      <c r="A39" s="54" t="s">
        <v>69</v>
      </c>
      <c r="B39" s="100">
        <v>5115</v>
      </c>
      <c r="C39" s="102">
        <v>14.403936479534778</v>
      </c>
      <c r="D39" s="101">
        <v>10833</v>
      </c>
      <c r="E39" s="102">
        <v>-2.3085941022634984</v>
      </c>
      <c r="F39" s="102">
        <v>2.1178885630498532</v>
      </c>
      <c r="G39" s="101">
        <v>23529</v>
      </c>
      <c r="H39" s="102">
        <v>-5.1135217969915772</v>
      </c>
      <c r="I39" s="101">
        <v>56544</v>
      </c>
      <c r="J39" s="102">
        <v>-13.656145494525632</v>
      </c>
      <c r="K39" s="102">
        <v>2.4031620553359683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940</v>
      </c>
      <c r="C40" s="102">
        <v>1.8418201516793005</v>
      </c>
      <c r="D40" s="101">
        <v>1858</v>
      </c>
      <c r="E40" s="102">
        <v>5.9897318881916704</v>
      </c>
      <c r="F40" s="102">
        <v>1.9765957446808511</v>
      </c>
      <c r="G40" s="101">
        <v>5653</v>
      </c>
      <c r="H40" s="102">
        <v>13.445715432470408</v>
      </c>
      <c r="I40" s="101">
        <v>13299</v>
      </c>
      <c r="J40" s="102">
        <v>27.948816624975947</v>
      </c>
      <c r="K40" s="102">
        <v>2.3525561648682114</v>
      </c>
    </row>
    <row r="41" spans="1:22" ht="12" customHeight="1" x14ac:dyDescent="0.25">
      <c r="A41" s="54" t="s">
        <v>70</v>
      </c>
      <c r="B41" s="100">
        <v>1281</v>
      </c>
      <c r="C41" s="102">
        <v>-9.0198863636363598</v>
      </c>
      <c r="D41" s="101">
        <v>2670</v>
      </c>
      <c r="E41" s="102">
        <v>-11.560119244783039</v>
      </c>
      <c r="F41" s="102">
        <v>2.0843091334894615</v>
      </c>
      <c r="G41" s="101">
        <v>8324</v>
      </c>
      <c r="H41" s="102">
        <v>2.6387176325524138</v>
      </c>
      <c r="I41" s="101">
        <v>17617</v>
      </c>
      <c r="J41" s="102">
        <v>-1.4378426765133696</v>
      </c>
      <c r="K41" s="102">
        <v>2.1164103796251803</v>
      </c>
    </row>
    <row r="42" spans="1:22" ht="12" customHeight="1" x14ac:dyDescent="0.25">
      <c r="A42" s="54" t="s">
        <v>104</v>
      </c>
      <c r="B42" s="100">
        <v>710</v>
      </c>
      <c r="C42" s="102">
        <v>30.514705882352928</v>
      </c>
      <c r="D42" s="101">
        <v>1445</v>
      </c>
      <c r="E42" s="102">
        <v>30.769230769230774</v>
      </c>
      <c r="F42" s="102">
        <v>2.035211267605634</v>
      </c>
      <c r="G42" s="101">
        <v>3966</v>
      </c>
      <c r="H42" s="102">
        <v>29.905011464133622</v>
      </c>
      <c r="I42" s="101">
        <v>8420</v>
      </c>
      <c r="J42" s="102">
        <v>19.755369079789503</v>
      </c>
      <c r="K42" s="102">
        <v>2.1230458900655571</v>
      </c>
    </row>
    <row r="43" spans="1:22" ht="12" customHeight="1" x14ac:dyDescent="0.25">
      <c r="A43" s="54" t="s">
        <v>71</v>
      </c>
      <c r="B43" s="100">
        <v>554</v>
      </c>
      <c r="C43" s="102">
        <v>17.872340425531917</v>
      </c>
      <c r="D43" s="101">
        <v>1436</v>
      </c>
      <c r="E43" s="102">
        <v>-18.455423055082335</v>
      </c>
      <c r="F43" s="102">
        <v>2.592057761732852</v>
      </c>
      <c r="G43" s="101">
        <v>2916</v>
      </c>
      <c r="H43" s="102">
        <v>8.6843086097651963</v>
      </c>
      <c r="I43" s="101">
        <v>8960</v>
      </c>
      <c r="J43" s="102">
        <v>5.2013619819185095</v>
      </c>
      <c r="K43" s="102">
        <v>3.0727023319615911</v>
      </c>
    </row>
    <row r="44" spans="1:22" s="75" customFormat="1" ht="12" customHeight="1" x14ac:dyDescent="0.25">
      <c r="A44" s="54" t="s">
        <v>105</v>
      </c>
      <c r="B44" s="100">
        <v>14950</v>
      </c>
      <c r="C44" s="102">
        <v>3.1959687996134392</v>
      </c>
      <c r="D44" s="101">
        <v>30562</v>
      </c>
      <c r="E44" s="102">
        <v>3.7265815910942166</v>
      </c>
      <c r="F44" s="102">
        <v>2.0442809364548493</v>
      </c>
      <c r="G44" s="101">
        <v>79020</v>
      </c>
      <c r="H44" s="102">
        <v>1.450763897804606</v>
      </c>
      <c r="I44" s="101">
        <v>166931</v>
      </c>
      <c r="J44" s="102">
        <v>0.92807564874603088</v>
      </c>
      <c r="K44" s="102">
        <v>2.1125158187800559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122</v>
      </c>
      <c r="C45" s="102">
        <v>14.018691588785046</v>
      </c>
      <c r="D45" s="101">
        <v>290</v>
      </c>
      <c r="E45" s="102">
        <v>-8.2278481012658204</v>
      </c>
      <c r="F45" s="102">
        <v>2.377049180327869</v>
      </c>
      <c r="G45" s="101">
        <v>614</v>
      </c>
      <c r="H45" s="102">
        <v>16.508538899430746</v>
      </c>
      <c r="I45" s="101">
        <v>1583</v>
      </c>
      <c r="J45" s="102">
        <v>7.4677528852681547</v>
      </c>
      <c r="K45" s="102">
        <v>2.5781758957654723</v>
      </c>
    </row>
    <row r="46" spans="1:22" ht="12" customHeight="1" x14ac:dyDescent="0.25">
      <c r="A46" s="54" t="s">
        <v>72</v>
      </c>
      <c r="B46" s="100">
        <v>1465</v>
      </c>
      <c r="C46" s="102">
        <v>38.599810785241232</v>
      </c>
      <c r="D46" s="101">
        <v>3236</v>
      </c>
      <c r="E46" s="102">
        <v>32.786212556421816</v>
      </c>
      <c r="F46" s="102">
        <v>2.2088737201365189</v>
      </c>
      <c r="G46" s="101">
        <v>6102</v>
      </c>
      <c r="H46" s="102">
        <v>-4.1319717203456321</v>
      </c>
      <c r="I46" s="101">
        <v>13858</v>
      </c>
      <c r="J46" s="102">
        <v>-5.7983821630072754</v>
      </c>
      <c r="K46" s="102">
        <v>2.2710586692887578</v>
      </c>
    </row>
    <row r="47" spans="1:22" s="33" customFormat="1" x14ac:dyDescent="0.25">
      <c r="A47" s="55" t="s">
        <v>89</v>
      </c>
      <c r="B47" s="97">
        <v>1225</v>
      </c>
      <c r="C47" s="98">
        <v>-2.7777777777777715</v>
      </c>
      <c r="D47" s="97">
        <v>3424</v>
      </c>
      <c r="E47" s="98">
        <v>-18.495596286598428</v>
      </c>
      <c r="F47" s="98">
        <v>2.7951020408163267</v>
      </c>
      <c r="G47" s="97">
        <v>6378</v>
      </c>
      <c r="H47" s="98">
        <v>8.746803069053712</v>
      </c>
      <c r="I47" s="97">
        <v>18655</v>
      </c>
      <c r="J47" s="98">
        <v>-1.5826958586125102</v>
      </c>
      <c r="K47" s="98">
        <v>2.9248980871746628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398</v>
      </c>
      <c r="C48" s="102">
        <v>16.37426900584795</v>
      </c>
      <c r="D48" s="101">
        <v>1067</v>
      </c>
      <c r="E48" s="102">
        <v>21.526195899772219</v>
      </c>
      <c r="F48" s="102">
        <v>2.6809045226130652</v>
      </c>
      <c r="G48" s="101">
        <v>1480</v>
      </c>
      <c r="H48" s="102">
        <v>0.61182868796736045</v>
      </c>
      <c r="I48" s="101">
        <v>4083</v>
      </c>
      <c r="J48" s="102">
        <v>-3.5891381345926874</v>
      </c>
      <c r="K48" s="102">
        <v>2.7587837837837839</v>
      </c>
    </row>
    <row r="49" spans="1:20" ht="12" customHeight="1" x14ac:dyDescent="0.25">
      <c r="A49" s="54" t="s">
        <v>73</v>
      </c>
      <c r="B49" s="100">
        <v>827</v>
      </c>
      <c r="C49" s="102">
        <v>-9.9128540305010802</v>
      </c>
      <c r="D49" s="101">
        <v>2357</v>
      </c>
      <c r="E49" s="102">
        <v>-29.070117363827862</v>
      </c>
      <c r="F49" s="102">
        <v>2.8500604594921404</v>
      </c>
      <c r="G49" s="101">
        <v>4898</v>
      </c>
      <c r="H49" s="102">
        <v>11.470186618115619</v>
      </c>
      <c r="I49" s="101">
        <v>14572</v>
      </c>
      <c r="J49" s="102">
        <v>-1.0054347826086882</v>
      </c>
      <c r="K49" s="102">
        <v>2.9750918742343813</v>
      </c>
    </row>
    <row r="50" spans="1:20" s="33" customFormat="1" x14ac:dyDescent="0.25">
      <c r="A50" s="55" t="s">
        <v>90</v>
      </c>
      <c r="B50" s="97">
        <v>13681</v>
      </c>
      <c r="C50" s="98">
        <v>15.286087469453108</v>
      </c>
      <c r="D50" s="97">
        <v>31714</v>
      </c>
      <c r="E50" s="98">
        <v>11.791039514963515</v>
      </c>
      <c r="F50" s="98">
        <v>2.318105401651926</v>
      </c>
      <c r="G50" s="97">
        <v>59233</v>
      </c>
      <c r="H50" s="98">
        <v>5.4474569633097758</v>
      </c>
      <c r="I50" s="97">
        <v>140263</v>
      </c>
      <c r="J50" s="98">
        <v>0.15709460665652841</v>
      </c>
      <c r="K50" s="98">
        <v>2.3679874394340992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2491</v>
      </c>
      <c r="C51" s="102">
        <v>26.70396744659206</v>
      </c>
      <c r="D51" s="101">
        <v>5524</v>
      </c>
      <c r="E51" s="102">
        <v>33.365523901496857</v>
      </c>
      <c r="F51" s="102">
        <v>2.2175832998795664</v>
      </c>
      <c r="G51" s="101">
        <v>11953</v>
      </c>
      <c r="H51" s="102">
        <v>-1.6699572227706483</v>
      </c>
      <c r="I51" s="101">
        <v>24653</v>
      </c>
      <c r="J51" s="102">
        <v>-1.5337300794823676</v>
      </c>
      <c r="K51" s="102">
        <v>2.0624947711871497</v>
      </c>
    </row>
    <row r="52" spans="1:20" ht="12" customHeight="1" x14ac:dyDescent="0.25">
      <c r="A52" s="54" t="s">
        <v>109</v>
      </c>
      <c r="B52" s="100">
        <v>3879</v>
      </c>
      <c r="C52" s="102">
        <v>10.828571428571422</v>
      </c>
      <c r="D52" s="101">
        <v>8378</v>
      </c>
      <c r="E52" s="102">
        <v>6.6853431809499568</v>
      </c>
      <c r="F52" s="102">
        <v>2.1598350090229439</v>
      </c>
      <c r="G52" s="101">
        <v>15079</v>
      </c>
      <c r="H52" s="102">
        <v>2.8932105083589192</v>
      </c>
      <c r="I52" s="101">
        <v>34466</v>
      </c>
      <c r="J52" s="102">
        <v>-0.84579976985041583</v>
      </c>
      <c r="K52" s="102">
        <v>2.2856953378871276</v>
      </c>
    </row>
    <row r="53" spans="1:20" ht="12" customHeight="1" x14ac:dyDescent="0.25">
      <c r="A53" s="54" t="s">
        <v>110</v>
      </c>
      <c r="B53" s="100">
        <v>968</v>
      </c>
      <c r="C53" s="102">
        <v>14.420803782505899</v>
      </c>
      <c r="D53" s="101">
        <v>3244</v>
      </c>
      <c r="E53" s="102">
        <v>13.545677283864194</v>
      </c>
      <c r="F53" s="102">
        <v>3.3512396694214877</v>
      </c>
      <c r="G53" s="101">
        <v>4151</v>
      </c>
      <c r="H53" s="102">
        <v>9.0932982917214247</v>
      </c>
      <c r="I53" s="101">
        <v>14168</v>
      </c>
      <c r="J53" s="102">
        <v>7.5370018975332016</v>
      </c>
      <c r="K53" s="102">
        <v>3.4131534569983137</v>
      </c>
    </row>
    <row r="54" spans="1:20" ht="12" customHeight="1" x14ac:dyDescent="0.25">
      <c r="A54" s="54" t="s">
        <v>74</v>
      </c>
      <c r="B54" s="100">
        <v>1379</v>
      </c>
      <c r="C54" s="102">
        <v>85.84905660377359</v>
      </c>
      <c r="D54" s="101">
        <v>3027</v>
      </c>
      <c r="E54" s="102">
        <v>64.959128065395078</v>
      </c>
      <c r="F54" s="102">
        <v>2.1950688905003628</v>
      </c>
      <c r="G54" s="101">
        <v>3795</v>
      </c>
      <c r="H54" s="102">
        <v>30.546955624355007</v>
      </c>
      <c r="I54" s="101">
        <v>8575</v>
      </c>
      <c r="J54" s="102">
        <v>23.009611246593039</v>
      </c>
      <c r="K54" s="102">
        <v>2.2595520421607378</v>
      </c>
    </row>
    <row r="55" spans="1:20" ht="12" customHeight="1" x14ac:dyDescent="0.25">
      <c r="A55" s="54" t="s">
        <v>75</v>
      </c>
      <c r="B55" s="100">
        <v>1245</v>
      </c>
      <c r="C55" s="102">
        <v>-3.5631293570875329</v>
      </c>
      <c r="D55" s="101">
        <v>3038</v>
      </c>
      <c r="E55" s="102">
        <v>-9.8651759289708707E-2</v>
      </c>
      <c r="F55" s="102">
        <v>2.4401606425702811</v>
      </c>
      <c r="G55" s="101">
        <v>6841</v>
      </c>
      <c r="H55" s="102">
        <v>4.9394078846448934</v>
      </c>
      <c r="I55" s="101">
        <v>16518</v>
      </c>
      <c r="J55" s="102">
        <v>4.9628264599351866</v>
      </c>
      <c r="K55" s="102">
        <v>2.4145592749598013</v>
      </c>
    </row>
    <row r="56" spans="1:20" ht="12" customHeight="1" x14ac:dyDescent="0.25">
      <c r="A56" s="54" t="s">
        <v>118</v>
      </c>
      <c r="B56" s="100">
        <v>692</v>
      </c>
      <c r="C56" s="102">
        <v>-12.405063291139243</v>
      </c>
      <c r="D56" s="101">
        <v>1211</v>
      </c>
      <c r="E56" s="102">
        <v>-19.641672196416721</v>
      </c>
      <c r="F56" s="102">
        <v>1.75</v>
      </c>
      <c r="G56" s="101">
        <v>3274</v>
      </c>
      <c r="H56" s="102">
        <v>14.275741710296685</v>
      </c>
      <c r="I56" s="101">
        <v>5823</v>
      </c>
      <c r="J56" s="102">
        <v>-6.2469811624537073</v>
      </c>
      <c r="K56" s="102">
        <v>1.7785583384239463</v>
      </c>
    </row>
    <row r="57" spans="1:20" ht="12" customHeight="1" x14ac:dyDescent="0.25">
      <c r="A57" s="54" t="s">
        <v>76</v>
      </c>
      <c r="B57" s="100">
        <v>492</v>
      </c>
      <c r="C57" s="102">
        <v>38.591549295774655</v>
      </c>
      <c r="D57" s="101">
        <v>921</v>
      </c>
      <c r="E57" s="102">
        <v>-0.21668472372698488</v>
      </c>
      <c r="F57" s="102">
        <v>1.8719512195121952</v>
      </c>
      <c r="G57" s="101">
        <v>1591</v>
      </c>
      <c r="H57" s="102">
        <v>11.570827489481061</v>
      </c>
      <c r="I57" s="101">
        <v>3477</v>
      </c>
      <c r="J57" s="102">
        <v>3.543776057176899</v>
      </c>
      <c r="K57" s="102">
        <v>2.1854179761156507</v>
      </c>
    </row>
    <row r="58" spans="1:20" ht="12" customHeight="1" x14ac:dyDescent="0.25">
      <c r="A58" s="54" t="s">
        <v>77</v>
      </c>
      <c r="B58" s="100">
        <v>2535</v>
      </c>
      <c r="C58" s="102">
        <v>6.6470340765671097</v>
      </c>
      <c r="D58" s="101">
        <v>6371</v>
      </c>
      <c r="E58" s="102">
        <v>2.5760747061664802</v>
      </c>
      <c r="F58" s="102">
        <v>2.5132149901380672</v>
      </c>
      <c r="G58" s="101">
        <v>12549</v>
      </c>
      <c r="H58" s="102">
        <v>5.9881756756756772</v>
      </c>
      <c r="I58" s="101">
        <v>32583</v>
      </c>
      <c r="J58" s="102">
        <v>-6.3545438868770532</v>
      </c>
      <c r="K58" s="102">
        <v>2.5964618694716712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16741</v>
      </c>
      <c r="C60" s="98">
        <v>4.3117951274222577</v>
      </c>
      <c r="D60" s="97">
        <v>39138</v>
      </c>
      <c r="E60" s="98">
        <v>11.276015011941311</v>
      </c>
      <c r="F60" s="98">
        <v>2.3378531748402125</v>
      </c>
      <c r="G60" s="97">
        <v>69078</v>
      </c>
      <c r="H60" s="98">
        <v>7.9124552825207388</v>
      </c>
      <c r="I60" s="97">
        <v>169289</v>
      </c>
      <c r="J60" s="98">
        <v>11.824583190213218</v>
      </c>
      <c r="K60" s="98">
        <v>2.4506934190335561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1212</v>
      </c>
      <c r="C61" s="102">
        <v>1.2531328320801975</v>
      </c>
      <c r="D61" s="101">
        <v>2837</v>
      </c>
      <c r="E61" s="102">
        <v>-1.4588398749565812</v>
      </c>
      <c r="F61" s="102">
        <v>2.3407590759075907</v>
      </c>
      <c r="G61" s="101">
        <v>4593</v>
      </c>
      <c r="H61" s="102">
        <v>0.28384279475983476</v>
      </c>
      <c r="I61" s="101">
        <v>10994</v>
      </c>
      <c r="J61" s="102">
        <v>-5.5579417575809629</v>
      </c>
      <c r="K61" s="102">
        <v>2.3936424994556935</v>
      </c>
    </row>
    <row r="62" spans="1:20" ht="12" customHeight="1" x14ac:dyDescent="0.25">
      <c r="A62" s="54" t="s">
        <v>111</v>
      </c>
      <c r="B62" s="100">
        <v>11774</v>
      </c>
      <c r="C62" s="102">
        <v>-1.6538590043434738</v>
      </c>
      <c r="D62" s="101">
        <v>26622</v>
      </c>
      <c r="E62" s="102">
        <v>3.94346400124941</v>
      </c>
      <c r="F62" s="102">
        <v>2.2610837438423643</v>
      </c>
      <c r="G62" s="101">
        <v>47687</v>
      </c>
      <c r="H62" s="102">
        <v>0.79261075414271431</v>
      </c>
      <c r="I62" s="101">
        <v>115337</v>
      </c>
      <c r="J62" s="102">
        <v>5.5281577382313856</v>
      </c>
      <c r="K62" s="102">
        <v>2.4186256212384927</v>
      </c>
    </row>
    <row r="63" spans="1:20" ht="12" customHeight="1" x14ac:dyDescent="0.25">
      <c r="A63" s="54" t="s">
        <v>112</v>
      </c>
      <c r="B63" s="100">
        <v>1087</v>
      </c>
      <c r="C63" s="102">
        <v>105.87121212121212</v>
      </c>
      <c r="D63" s="101">
        <v>2786</v>
      </c>
      <c r="E63" s="102">
        <v>123.23717948717947</v>
      </c>
      <c r="F63" s="102">
        <v>2.5630174793008278</v>
      </c>
      <c r="G63" s="101">
        <v>5721</v>
      </c>
      <c r="H63" s="102">
        <v>174.25695110258869</v>
      </c>
      <c r="I63" s="101">
        <v>15282</v>
      </c>
      <c r="J63" s="102">
        <v>209.2270335896398</v>
      </c>
      <c r="K63" s="102">
        <v>2.6712113266911377</v>
      </c>
    </row>
    <row r="64" spans="1:20" ht="12" customHeight="1" x14ac:dyDescent="0.25">
      <c r="A64" s="54" t="s">
        <v>79</v>
      </c>
      <c r="B64" s="100">
        <v>1074</v>
      </c>
      <c r="C64" s="102">
        <v>12.343096234309613</v>
      </c>
      <c r="D64" s="101">
        <v>2573</v>
      </c>
      <c r="E64" s="102">
        <v>14.866071428571431</v>
      </c>
      <c r="F64" s="102">
        <v>2.3957169459962757</v>
      </c>
      <c r="G64" s="101">
        <v>5168</v>
      </c>
      <c r="H64" s="102">
        <v>14.589800443458969</v>
      </c>
      <c r="I64" s="101">
        <v>12735</v>
      </c>
      <c r="J64" s="102">
        <v>12.788946948897362</v>
      </c>
      <c r="K64" s="102">
        <v>2.464202786377709</v>
      </c>
    </row>
    <row r="65" spans="1:20" ht="12" customHeight="1" x14ac:dyDescent="0.25">
      <c r="A65" s="54" t="s">
        <v>80</v>
      </c>
      <c r="B65" s="100">
        <v>1258</v>
      </c>
      <c r="C65" s="102">
        <v>5.9814658803706919</v>
      </c>
      <c r="D65" s="101">
        <v>3347</v>
      </c>
      <c r="E65" s="102">
        <v>24.934677118327741</v>
      </c>
      <c r="F65" s="102">
        <v>2.6605723370429253</v>
      </c>
      <c r="G65" s="101">
        <v>4764</v>
      </c>
      <c r="H65" s="102">
        <v>4.8415492957746551</v>
      </c>
      <c r="I65" s="101">
        <v>11532</v>
      </c>
      <c r="J65" s="102">
        <v>2.8174037089871575</v>
      </c>
      <c r="K65" s="102">
        <v>2.420654911838791</v>
      </c>
    </row>
    <row r="66" spans="1:20" ht="12" customHeight="1" x14ac:dyDescent="0.25">
      <c r="A66" s="54" t="s">
        <v>146</v>
      </c>
      <c r="B66" s="100">
        <v>336</v>
      </c>
      <c r="C66" s="102">
        <v>60.765550239234472</v>
      </c>
      <c r="D66" s="101">
        <v>973</v>
      </c>
      <c r="E66" s="102">
        <v>89.299610894941651</v>
      </c>
      <c r="F66" s="102">
        <v>2.8958333333333335</v>
      </c>
      <c r="G66" s="101">
        <v>1145</v>
      </c>
      <c r="H66" s="102">
        <v>16.717635066258907</v>
      </c>
      <c r="I66" s="101">
        <v>3409</v>
      </c>
      <c r="J66" s="102">
        <v>13.519813519813511</v>
      </c>
      <c r="K66" s="102">
        <v>2.977292576419214</v>
      </c>
    </row>
    <row r="67" spans="1:20" s="33" customFormat="1" x14ac:dyDescent="0.25">
      <c r="A67" s="55" t="s">
        <v>92</v>
      </c>
      <c r="B67" s="97">
        <v>1911</v>
      </c>
      <c r="C67" s="98">
        <v>0.63191153238547315</v>
      </c>
      <c r="D67" s="97">
        <v>4677</v>
      </c>
      <c r="E67" s="98">
        <v>7.2214580467675376</v>
      </c>
      <c r="F67" s="98">
        <v>2.4474097331240188</v>
      </c>
      <c r="G67" s="97">
        <v>6704</v>
      </c>
      <c r="H67" s="98">
        <v>-1.193809874723641</v>
      </c>
      <c r="I67" s="97">
        <v>15888</v>
      </c>
      <c r="J67" s="98">
        <v>-2.5216270936867318</v>
      </c>
      <c r="K67" s="98">
        <v>2.3699284009546537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1558</v>
      </c>
      <c r="C68" s="102">
        <v>-1.0165184243964376</v>
      </c>
      <c r="D68" s="101">
        <v>3798</v>
      </c>
      <c r="E68" s="102">
        <v>3.6855036855036758</v>
      </c>
      <c r="F68" s="102">
        <v>2.4377406931964059</v>
      </c>
      <c r="G68" s="101">
        <v>5579</v>
      </c>
      <c r="H68" s="102">
        <v>1.7879948914431623</v>
      </c>
      <c r="I68" s="101">
        <v>13145</v>
      </c>
      <c r="J68" s="102">
        <v>-0.89716525934859703</v>
      </c>
      <c r="K68" s="102">
        <v>2.3561570173866286</v>
      </c>
    </row>
    <row r="69" spans="1:20" ht="12" customHeight="1" x14ac:dyDescent="0.25">
      <c r="A69" s="54" t="s">
        <v>114</v>
      </c>
      <c r="B69" s="100">
        <v>353</v>
      </c>
      <c r="C69" s="102">
        <v>8.6153846153846132</v>
      </c>
      <c r="D69" s="101">
        <v>879</v>
      </c>
      <c r="E69" s="102">
        <v>25.751072961373382</v>
      </c>
      <c r="F69" s="102">
        <v>2.4900849858356939</v>
      </c>
      <c r="G69" s="101">
        <v>1125</v>
      </c>
      <c r="H69" s="102">
        <v>-13.726993865030664</v>
      </c>
      <c r="I69" s="101">
        <v>2743</v>
      </c>
      <c r="J69" s="102">
        <v>-9.621087314662276</v>
      </c>
      <c r="K69" s="102">
        <v>2.4382222222222221</v>
      </c>
    </row>
    <row r="70" spans="1:20" ht="12" customHeight="1" x14ac:dyDescent="0.25">
      <c r="A70" s="92" t="s">
        <v>115</v>
      </c>
      <c r="B70" s="103">
        <v>3351</v>
      </c>
      <c r="C70" s="104">
        <v>51.013970256872454</v>
      </c>
      <c r="D70" s="103">
        <v>6249</v>
      </c>
      <c r="E70" s="104">
        <v>33.554178243214352</v>
      </c>
      <c r="F70" s="104">
        <v>1.8648164726947181</v>
      </c>
      <c r="G70" s="103">
        <v>15832</v>
      </c>
      <c r="H70" s="104">
        <v>19.207890972065357</v>
      </c>
      <c r="I70" s="103">
        <v>29928</v>
      </c>
      <c r="J70" s="104">
        <v>1.8617473877676076</v>
      </c>
      <c r="K70" s="104">
        <v>1.8903486609398685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6"/>
      <c r="B3" s="137"/>
      <c r="C3" s="127" t="s">
        <v>126</v>
      </c>
      <c r="D3" s="127" t="s">
        <v>127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31" t="s">
        <v>1</v>
      </c>
      <c r="B4" s="132"/>
      <c r="C4" s="127"/>
      <c r="D4" s="127"/>
      <c r="E4" s="127" t="s">
        <v>117</v>
      </c>
      <c r="F4" s="133" t="s">
        <v>128</v>
      </c>
      <c r="G4" s="69"/>
      <c r="H4" s="127" t="s">
        <v>117</v>
      </c>
      <c r="I4" s="133" t="s">
        <v>128</v>
      </c>
      <c r="J4" s="127" t="s">
        <v>87</v>
      </c>
      <c r="K4" s="138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68" t="s">
        <v>87</v>
      </c>
      <c r="H5" s="127"/>
      <c r="I5" s="133"/>
      <c r="J5" s="127"/>
      <c r="K5" s="138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8"/>
      <c r="B6" s="129"/>
      <c r="C6" s="130" t="s">
        <v>137</v>
      </c>
      <c r="D6" s="130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64057</v>
      </c>
      <c r="E46" s="105">
        <v>432173</v>
      </c>
      <c r="F46" s="107">
        <v>7.0617613032524336</v>
      </c>
      <c r="G46" s="105">
        <v>85459</v>
      </c>
      <c r="H46" s="105">
        <v>824777</v>
      </c>
      <c r="I46" s="107">
        <v>5.6888805738727957</v>
      </c>
      <c r="J46" s="105">
        <v>186235</v>
      </c>
      <c r="K46" s="108">
        <v>41.393375960019476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63761</v>
      </c>
      <c r="E47" s="105">
        <v>473989</v>
      </c>
      <c r="F47" s="107">
        <v>4.6056232344632768</v>
      </c>
      <c r="G47" s="105">
        <v>97479</v>
      </c>
      <c r="H47" s="105">
        <v>915764</v>
      </c>
      <c r="I47" s="107">
        <v>5.8374698788218504</v>
      </c>
      <c r="J47" s="105">
        <v>213050</v>
      </c>
      <c r="K47" s="108">
        <v>51.184221434060674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64646</v>
      </c>
      <c r="E48" s="105">
        <v>597161</v>
      </c>
      <c r="F48" s="107">
        <v>7.5874655659790973</v>
      </c>
      <c r="G48" s="105">
        <v>113633</v>
      </c>
      <c r="H48" s="105">
        <v>1191252</v>
      </c>
      <c r="I48" s="107">
        <v>11.013964671292047</v>
      </c>
      <c r="J48" s="105">
        <v>249411</v>
      </c>
      <c r="K48" s="108">
        <v>59.150779480904937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65051</v>
      </c>
      <c r="E49" s="105">
        <v>599649</v>
      </c>
      <c r="F49" s="107">
        <v>1.3545513703550329</v>
      </c>
      <c r="G49" s="105">
        <v>138030</v>
      </c>
      <c r="H49" s="105">
        <v>1239854</v>
      </c>
      <c r="I49" s="107">
        <v>-2.2150890420682368</v>
      </c>
      <c r="J49" s="105">
        <v>320593</v>
      </c>
      <c r="K49" s="108">
        <v>62.949531905735498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402</v>
      </c>
      <c r="D50" s="105">
        <v>66176</v>
      </c>
      <c r="E50" s="105">
        <v>637688</v>
      </c>
      <c r="F50" s="107">
        <v>6.7510379000937455</v>
      </c>
      <c r="G50" s="105">
        <v>131453</v>
      </c>
      <c r="H50" s="105">
        <v>1320648</v>
      </c>
      <c r="I50" s="107">
        <v>6.5115157458882127</v>
      </c>
      <c r="J50" s="105">
        <v>296072</v>
      </c>
      <c r="K50" s="108">
        <v>63.229579381668437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404</v>
      </c>
      <c r="D51" s="105">
        <v>66424</v>
      </c>
      <c r="E51" s="105">
        <v>646920</v>
      </c>
      <c r="F51" s="107">
        <v>5.0636550107918756</v>
      </c>
      <c r="G51" s="105">
        <v>144112</v>
      </c>
      <c r="H51" s="105">
        <v>1298749</v>
      </c>
      <c r="I51" s="107">
        <v>2.3848696528253517</v>
      </c>
      <c r="J51" s="105">
        <v>310572</v>
      </c>
      <c r="K51" s="108">
        <v>64.325996627724919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/>
      <c r="C52" s="58"/>
      <c r="D52" s="44"/>
      <c r="E52" s="44"/>
      <c r="F52" s="44"/>
      <c r="G52" s="44"/>
      <c r="H52" s="44"/>
      <c r="I52" s="44"/>
      <c r="J52" s="44"/>
      <c r="K52" s="8"/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/>
      <c r="C53" s="58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/>
      <c r="C54" s="58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2018-05-16T08:42:58Z</cp:lastPrinted>
  <dcterms:created xsi:type="dcterms:W3CDTF">2004-02-16T09:50:56Z</dcterms:created>
  <dcterms:modified xsi:type="dcterms:W3CDTF">2018-08-16T08:20:23Z</dcterms:modified>
  <cp:category>LIS-Bericht</cp:category>
</cp:coreProperties>
</file>