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544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<sst xmlns="http://schemas.openxmlformats.org/spreadsheetml/2006/main" count="232" uniqueCount="177">
  <si>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</si>
  <si>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</si>
  <si>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</si>
  <si>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</si>
  <si>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</si>
  <si>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</si>
  <si>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</si>
  <si>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</si>
  <si>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</si>
  <si>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</si>
  <si>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</si>
  <si>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</si>
  <si>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</si>
  <si>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</si>
  <si>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</si>
  <si>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</si>
  <si>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</si>
  <si>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</si>
  <si>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</si>
  <si>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</si>
  <si>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</si>
  <si>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</si>
  <si>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</si>
  <si>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</si>
  <si>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</si>
  <si>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</si>
  <si>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</si>
  <si>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</si>
  <si>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</si>
  <si>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</si>
  <si>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</si>
  <si>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</si>
  <si>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</si>
  <si>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</si>
  <si>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</si>
  <si>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</si>
  <si>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</si>
  <si>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</si>
  <si>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</si>
  <si>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</si>
  <si>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</si>
  <si>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</si>
  <si>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</si>
  <si>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</si>
  <si>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</si>
  <si>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</si>
  <si>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</si>
  <si>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</si>
  <si>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</si>
  <si>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</si>
  <si>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</si>
  <si>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</si>
  <si>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</si>
  <si>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</si>
  <si>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</si>
  <si>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</si>
  <si>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</si>
  <si>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</si>
  <si>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</si>
  <si>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</si>
  <si>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</si>
  <si>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</si>
  <si>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</si>
  <si>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</si>
  <si>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</si>
  <si>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</si>
  <si>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</si>
  <si>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</si>
  <si>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</si>
  <si>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</si>
  <si>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</si>
  <si>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</si>
  <si>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</si>
  <si>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</si>
  <si>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</si>
  <si>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</si>
  <si>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</si>
  <si>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</si>
  <si>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</si>
  <si>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</si>
  <si>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</si>
  <si>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</si>
  <si>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</si>
  <si>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</si>
  <si>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</si>
  <si>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</si>
  <si>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</si>
  <si>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</si>
  <si>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</si>
  <si>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</si>
  <si>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</si>
  <si>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</si>
  <si>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</si>
  <si>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</si>
  <si>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</si>
  <si>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</si>
  <si>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</si>
  <si>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</si>
  <si>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</si>
  <si>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</si>
  <si>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</si>
  <si>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</si>
  <si>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</si>
  <si>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</si>
  <si>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</si>
  <si>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</si>
  <si>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</si>
  <si>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</si>
  <si>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</si>
  <si>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</si>
  <si>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</si>
  <si>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</si>
  <si>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</si>
  <si>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</si>
  <si>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</si>
  <si>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</si>
  <si>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</si>
  <si>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</si>
  <si>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</si>
  <si>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</si>
  <si>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</si>
  <si>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</si>
  <si>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</si>
  <si>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</si>
  <si>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</si>
  <si>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</si>
  <si>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</si>
  <si>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</si>
  <si>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</si>
  <si>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</si>
  <si>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</si>
  <si>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</si>
  <si>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</si>
  <si>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</si>
  <si>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</si>
  <si>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</si>
  <si>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</si>
  <si>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</si>
  <si>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</si>
  <si>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</si>
  <si>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</si>
  <si>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</si>
  <si>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</si>
  <si>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</si>
  <si>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</si>
  <si>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</si>
  <si>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</si>
  <si>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</si>
  <si>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</si>
  <si>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</si>
  <si>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</si>
  <si>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</si>
  <si>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</si>
  <si>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</si>
  <si>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</si>
  <si>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</si>
  <si>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</si>
  <si>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</si>
  <si>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</si>
  <si>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</si>
  <si>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</si>
  <si>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</si>
  <si>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</si>
  <si>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</si>
  <si>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</si>
  <si>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</si>
  <si>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</si>
  <si>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</si>
  <si>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</si>
  <si>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</si>
  <si>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</si>
  <si>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</si>
  <si>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3/19 HH</t>
  </si>
  <si>
    <t>März 2019</t>
  </si>
  <si>
    <t xml:space="preserve">© Statistisches Amt für Hamburg und Schleswig-Holstein, Hamburg 2019 
Auszugsweise Vervielfältigung und Verbreitung mit Quellenangabe gestattet.        </t>
  </si>
  <si>
    <t>Januar bis März 2019</t>
  </si>
  <si>
    <t>Herausgegeben am: 21.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</si>
</sst>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440771</c:v>
                </c:pt>
                <c:pt idx="1">
                  <c:v>489067</c:v>
                </c:pt>
                <c:pt idx="2">
                  <c:v>608847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851008"/>
        <c:axId val="111852544"/>
      </c:barChart>
      <c:catAx>
        <c:axId val="11185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1852544"/>
        <c:crosses val="autoZero"/>
        <c:auto val="0"/>
        <c:lblAlgn val="ctr"/>
        <c:lblOffset val="100"/>
        <c:noMultiLvlLbl val="0"/>
      </c:catAx>
      <c:valAx>
        <c:axId val="111852544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18510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845553</c:v>
                </c:pt>
                <c:pt idx="1">
                  <c:v>926257</c:v>
                </c:pt>
                <c:pt idx="2">
                  <c:v>1208762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266368"/>
        <c:axId val="124267904"/>
      </c:barChart>
      <c:catAx>
        <c:axId val="1242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4267904"/>
        <c:crosses val="autoZero"/>
        <c:auto val="0"/>
        <c:lblAlgn val="ctr"/>
        <c:lblOffset val="100"/>
        <c:noMultiLvlLbl val="0"/>
      </c:catAx>
      <c:valAx>
        <c:axId val="124267904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426636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39.741055223504652</c:v>
                </c:pt>
                <c:pt idx="1">
                  <c:v>47.929023231984871</c:v>
                </c:pt>
                <c:pt idx="2">
                  <c:v>56.12165850675477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283904"/>
        <c:axId val="124302080"/>
      </c:barChart>
      <c:catAx>
        <c:axId val="1242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4302080"/>
        <c:crosses val="autoZero"/>
        <c:auto val="0"/>
        <c:lblAlgn val="ctr"/>
        <c:lblOffset val="100"/>
        <c:noMultiLvlLbl val="0"/>
      </c:catAx>
      <c:valAx>
        <c:axId val="12430208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428390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122</v>
      </c>
      <c r="B3" s="132" t="s">
        <v>173</v>
      </c>
      <c r="C3" s="133"/>
      <c r="D3" s="133"/>
      <c r="E3" s="133"/>
      <c r="F3" s="131"/>
      <c r="G3" s="130" t="s">
        <v>175</v>
      </c>
      <c r="H3" s="133"/>
      <c r="I3" s="133"/>
      <c r="J3" s="133"/>
      <c r="K3" s="133"/>
      <c r="O3" s="25"/>
      <c r="P3" s="25"/>
      <c r="S3" s="25"/>
      <c r="T3" s="25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161</v>
      </c>
      <c r="G4" s="130" t="s">
        <v>42</v>
      </c>
      <c r="H4" s="131"/>
      <c r="I4" s="130" t="s">
        <v>43</v>
      </c>
      <c r="J4" s="131"/>
      <c r="K4" s="130" t="s">
        <v>163</v>
      </c>
      <c r="O4" s="25"/>
      <c r="P4" s="25"/>
      <c r="S4" s="25"/>
      <c r="T4" s="25"/>
    </row>
    <row r="5" spans="1:20" ht="55.5" customHeight="1" x14ac:dyDescent="0.25">
      <c r="A5" s="153"/>
      <c r="B5" s="151" t="s">
        <v>116</v>
      </c>
      <c r="C5" s="147" t="s">
        <v>160</v>
      </c>
      <c r="D5" s="151" t="s">
        <v>116</v>
      </c>
      <c r="E5" s="147" t="s">
        <v>160</v>
      </c>
      <c r="F5" s="149"/>
      <c r="G5" s="151" t="s">
        <v>116</v>
      </c>
      <c r="H5" s="149" t="s">
        <v>162</v>
      </c>
      <c r="I5" s="151" t="s">
        <v>116</v>
      </c>
      <c r="J5" s="149" t="s">
        <v>162</v>
      </c>
      <c r="K5" s="130"/>
      <c r="L5" s="23"/>
      <c r="M5" s="23"/>
      <c r="N5" s="23"/>
      <c r="Q5" s="23"/>
      <c r="R5" s="23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3"/>
      <c r="M6" s="23"/>
      <c r="N6" s="23"/>
      <c r="Q6" s="23"/>
      <c r="R6" s="23"/>
    </row>
    <row r="7" spans="1:20" x14ac:dyDescent="0.25">
      <c r="A7" s="154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608847</v>
      </c>
      <c r="C9" s="103">
        <v>1.9921099580370338</v>
      </c>
      <c r="D9" s="102">
        <v>1208762</v>
      </c>
      <c r="E9" s="103">
        <v>1.3901319337789602</v>
      </c>
      <c r="F9" s="103">
        <v>1.9853296476783167</v>
      </c>
      <c r="G9" s="102">
        <v>1538685</v>
      </c>
      <c r="H9" s="103">
        <v>2.3519833010382882</v>
      </c>
      <c r="I9" s="102">
        <v>2980572</v>
      </c>
      <c r="J9" s="103">
        <v>1.6282286769146026</v>
      </c>
      <c r="K9" s="103">
        <v>1.9370904376139366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494366</v>
      </c>
      <c r="C10" s="103">
        <v>2.3053395305716151</v>
      </c>
      <c r="D10" s="102">
        <v>951611</v>
      </c>
      <c r="E10" s="103">
        <v>1.001941261193565</v>
      </c>
      <c r="F10" s="103">
        <v>1.9249119073722707</v>
      </c>
      <c r="G10" s="102">
        <v>1238905</v>
      </c>
      <c r="H10" s="103">
        <v>2.6801661242185446</v>
      </c>
      <c r="I10" s="102">
        <v>2314805</v>
      </c>
      <c r="J10" s="103">
        <v>1.4268431773857344</v>
      </c>
      <c r="K10" s="103">
        <v>1.8684281684229218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114481</v>
      </c>
      <c r="C11" s="103">
        <v>0.66122097266308799</v>
      </c>
      <c r="D11" s="102">
        <v>257151</v>
      </c>
      <c r="E11" s="103">
        <v>2.8529945843899327</v>
      </c>
      <c r="F11" s="103">
        <v>2.2462329993623396</v>
      </c>
      <c r="G11" s="102">
        <v>299780</v>
      </c>
      <c r="H11" s="103">
        <v>1.0176573662218686</v>
      </c>
      <c r="I11" s="102">
        <v>665767</v>
      </c>
      <c r="J11" s="103">
        <v>2.3346931497837318</v>
      </c>
      <c r="K11" s="103">
        <v>2.2208519581026085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90611</v>
      </c>
      <c r="C12" s="103">
        <v>-0.71985800061356997</v>
      </c>
      <c r="D12" s="102">
        <v>201321</v>
      </c>
      <c r="E12" s="103">
        <v>2.2271307791911141</v>
      </c>
      <c r="F12" s="103">
        <v>2.2218163357649732</v>
      </c>
      <c r="G12" s="102">
        <v>239570</v>
      </c>
      <c r="H12" s="103">
        <v>1.2253348544386711</v>
      </c>
      <c r="I12" s="102">
        <v>523315</v>
      </c>
      <c r="J12" s="103">
        <v>3.0009762472739823</v>
      </c>
      <c r="K12" s="103">
        <v>2.1843928705597531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2187</v>
      </c>
      <c r="C13" s="106">
        <v>16.206163655685444</v>
      </c>
      <c r="D13" s="107">
        <v>4016</v>
      </c>
      <c r="E13" s="106">
        <v>16.982231284590739</v>
      </c>
      <c r="F13" s="106">
        <v>1.8363054412437128</v>
      </c>
      <c r="G13" s="107">
        <v>5638</v>
      </c>
      <c r="H13" s="106">
        <v>7.0438579836719128</v>
      </c>
      <c r="I13" s="107">
        <v>9898</v>
      </c>
      <c r="J13" s="106">
        <v>5.5786666666666633</v>
      </c>
      <c r="K13" s="106">
        <v>1.7555870876197233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442</v>
      </c>
      <c r="C14" s="106">
        <v>57.295373665480412</v>
      </c>
      <c r="D14" s="107">
        <v>1418</v>
      </c>
      <c r="E14" s="106">
        <v>85.359477124183002</v>
      </c>
      <c r="F14" s="106">
        <v>3.2081447963800906</v>
      </c>
      <c r="G14" s="107">
        <v>1234</v>
      </c>
      <c r="H14" s="106">
        <v>41.676234213547644</v>
      </c>
      <c r="I14" s="107">
        <v>3582</v>
      </c>
      <c r="J14" s="106">
        <v>50.440991180176411</v>
      </c>
      <c r="K14" s="106">
        <v>2.9027552674230144</v>
      </c>
    </row>
    <row r="15" spans="1:20" s="31" customFormat="1" ht="12" customHeight="1" x14ac:dyDescent="0.25">
      <c r="A15" s="55" t="s">
        <v>55</v>
      </c>
      <c r="B15" s="105">
        <v>13072</v>
      </c>
      <c r="C15" s="106">
        <v>-28.203438238040306</v>
      </c>
      <c r="D15" s="107">
        <v>23698</v>
      </c>
      <c r="E15" s="106">
        <v>-31.076404036878685</v>
      </c>
      <c r="F15" s="106">
        <v>1.8128824969400246</v>
      </c>
      <c r="G15" s="107">
        <v>39249</v>
      </c>
      <c r="H15" s="106">
        <v>-10.803808831216045</v>
      </c>
      <c r="I15" s="107">
        <v>71979</v>
      </c>
      <c r="J15" s="106">
        <v>-11.185282068999555</v>
      </c>
      <c r="K15" s="106">
        <v>1.8339065963464036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193</v>
      </c>
      <c r="C16" s="106">
        <v>26.143790849673195</v>
      </c>
      <c r="D16" s="107">
        <v>402</v>
      </c>
      <c r="E16" s="106">
        <v>36.271186440677951</v>
      </c>
      <c r="F16" s="106">
        <v>2.0829015544041449</v>
      </c>
      <c r="G16" s="107">
        <v>451</v>
      </c>
      <c r="H16" s="106">
        <v>-17.399267399267401</v>
      </c>
      <c r="I16" s="107">
        <v>956</v>
      </c>
      <c r="J16" s="106">
        <v>-17.372515125324114</v>
      </c>
      <c r="K16" s="106">
        <v>2.1197339246119733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1145</v>
      </c>
      <c r="C17" s="106">
        <v>22.32905982905983</v>
      </c>
      <c r="D17" s="107">
        <v>2063</v>
      </c>
      <c r="E17" s="106">
        <v>19.455703532136653</v>
      </c>
      <c r="F17" s="106">
        <v>1.8017467248908297</v>
      </c>
      <c r="G17" s="107">
        <v>2889</v>
      </c>
      <c r="H17" s="106">
        <v>13.516699410609036</v>
      </c>
      <c r="I17" s="107">
        <v>5124</v>
      </c>
      <c r="J17" s="106">
        <v>6.8836045056320501</v>
      </c>
      <c r="K17" s="106">
        <v>1.7736240913811008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5221</v>
      </c>
      <c r="C18" s="106">
        <v>10.054806070826316</v>
      </c>
      <c r="D18" s="107">
        <v>10342</v>
      </c>
      <c r="E18" s="106">
        <v>12.035532445022199</v>
      </c>
      <c r="F18" s="106">
        <v>1.9808465811147289</v>
      </c>
      <c r="G18" s="107">
        <v>14772</v>
      </c>
      <c r="H18" s="106">
        <v>6.3498920086393014</v>
      </c>
      <c r="I18" s="107">
        <v>28918</v>
      </c>
      <c r="J18" s="106">
        <v>7.7943862526559116</v>
      </c>
      <c r="K18" s="106">
        <v>1.9576225291091254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725</v>
      </c>
      <c r="C19" s="106">
        <v>36.022514071294552</v>
      </c>
      <c r="D19" s="107">
        <v>1885</v>
      </c>
      <c r="E19" s="106">
        <v>43.346007604562743</v>
      </c>
      <c r="F19" s="106">
        <v>2.6</v>
      </c>
      <c r="G19" s="107">
        <v>1790</v>
      </c>
      <c r="H19" s="106">
        <v>19.095143047238864</v>
      </c>
      <c r="I19" s="107">
        <v>4510</v>
      </c>
      <c r="J19" s="106">
        <v>29.041487839771094</v>
      </c>
      <c r="K19" s="106">
        <v>2.5195530726256985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1450</v>
      </c>
      <c r="C20" s="106">
        <v>-12.912912912912901</v>
      </c>
      <c r="D20" s="107">
        <v>3163</v>
      </c>
      <c r="E20" s="106">
        <v>-14.374661613427179</v>
      </c>
      <c r="F20" s="106">
        <v>2.1813793103448278</v>
      </c>
      <c r="G20" s="107">
        <v>3893</v>
      </c>
      <c r="H20" s="106">
        <v>-26.699303332705711</v>
      </c>
      <c r="I20" s="107">
        <v>8036</v>
      </c>
      <c r="J20" s="106">
        <v>-29.123302169694824</v>
      </c>
      <c r="K20" s="106">
        <v>2.0642178268687386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167</v>
      </c>
      <c r="C21" s="106">
        <v>49.107142857142833</v>
      </c>
      <c r="D21" s="107">
        <v>366</v>
      </c>
      <c r="E21" s="106">
        <v>47.580645161290334</v>
      </c>
      <c r="F21" s="106">
        <v>2.191616766467066</v>
      </c>
      <c r="G21" s="107">
        <v>380</v>
      </c>
      <c r="H21" s="106">
        <v>33.333333333333343</v>
      </c>
      <c r="I21" s="107">
        <v>856</v>
      </c>
      <c r="J21" s="106">
        <v>41.487603305785115</v>
      </c>
      <c r="K21" s="106">
        <v>2.2526315789473683</v>
      </c>
    </row>
    <row r="22" spans="1:20" ht="12" customHeight="1" x14ac:dyDescent="0.25">
      <c r="A22" s="55" t="s">
        <v>60</v>
      </c>
      <c r="B22" s="105">
        <v>4373</v>
      </c>
      <c r="C22" s="106">
        <v>36.230529595015582</v>
      </c>
      <c r="D22" s="107">
        <v>10502</v>
      </c>
      <c r="E22" s="106">
        <v>49.239732840699162</v>
      </c>
      <c r="F22" s="106">
        <v>2.4015549965698604</v>
      </c>
      <c r="G22" s="107">
        <v>10673</v>
      </c>
      <c r="H22" s="106">
        <v>22.298613498338497</v>
      </c>
      <c r="I22" s="107">
        <v>25344</v>
      </c>
      <c r="J22" s="106">
        <v>29.550682410673204</v>
      </c>
      <c r="K22" s="106">
        <v>2.374590087135763</v>
      </c>
    </row>
    <row r="23" spans="1:20" ht="12" customHeight="1" x14ac:dyDescent="0.25">
      <c r="A23" s="55" t="s">
        <v>115</v>
      </c>
      <c r="B23" s="105">
        <v>287</v>
      </c>
      <c r="C23" s="106">
        <v>-37.744034707158356</v>
      </c>
      <c r="D23" s="107">
        <v>897</v>
      </c>
      <c r="E23" s="106">
        <v>-41.410842586544746</v>
      </c>
      <c r="F23" s="106">
        <v>3.1254355400696863</v>
      </c>
      <c r="G23" s="107">
        <v>720</v>
      </c>
      <c r="H23" s="106">
        <v>-16.570104287369645</v>
      </c>
      <c r="I23" s="107">
        <v>2267</v>
      </c>
      <c r="J23" s="106">
        <v>-36.050775740479551</v>
      </c>
      <c r="K23" s="106">
        <v>3.1486111111111112</v>
      </c>
    </row>
    <row r="24" spans="1:20" s="31" customFormat="1" ht="12" customHeight="1" x14ac:dyDescent="0.25">
      <c r="A24" s="55" t="s">
        <v>95</v>
      </c>
      <c r="B24" s="105">
        <v>207</v>
      </c>
      <c r="C24" s="106">
        <v>31.847133757961785</v>
      </c>
      <c r="D24" s="107">
        <v>440</v>
      </c>
      <c r="E24" s="106">
        <v>54.385964912280684</v>
      </c>
      <c r="F24" s="106">
        <v>2.1256038647342996</v>
      </c>
      <c r="G24" s="107">
        <v>702</v>
      </c>
      <c r="H24" s="106">
        <v>32.203389830508485</v>
      </c>
      <c r="I24" s="107">
        <v>1443</v>
      </c>
      <c r="J24" s="106">
        <v>23.756432246998287</v>
      </c>
      <c r="K24" s="106">
        <v>2.0555555555555554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301</v>
      </c>
      <c r="C25" s="106">
        <v>33.777777777777771</v>
      </c>
      <c r="D25" s="107">
        <v>583</v>
      </c>
      <c r="E25" s="106">
        <v>2.8218694885361515</v>
      </c>
      <c r="F25" s="106">
        <v>1.9368770764119601</v>
      </c>
      <c r="G25" s="107">
        <v>705</v>
      </c>
      <c r="H25" s="106">
        <v>8.461538461538467</v>
      </c>
      <c r="I25" s="107">
        <v>1345</v>
      </c>
      <c r="J25" s="106">
        <v>-20.695754716981142</v>
      </c>
      <c r="K25" s="106">
        <v>1.9078014184397163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600</v>
      </c>
      <c r="C26" s="106">
        <v>6.0070671378091873</v>
      </c>
      <c r="D26" s="107">
        <v>1351</v>
      </c>
      <c r="E26" s="106">
        <v>4.0832049306625606</v>
      </c>
      <c r="F26" s="106">
        <v>2.2516666666666665</v>
      </c>
      <c r="G26" s="107">
        <v>1459</v>
      </c>
      <c r="H26" s="106">
        <v>5.1152737752161386</v>
      </c>
      <c r="I26" s="107">
        <v>3317</v>
      </c>
      <c r="J26" s="106">
        <v>7.4854180168502893</v>
      </c>
      <c r="K26" s="106">
        <v>2.2734749828649758</v>
      </c>
    </row>
    <row r="27" spans="1:20" s="31" customFormat="1" ht="12" customHeight="1" x14ac:dyDescent="0.25">
      <c r="A27" s="55" t="s">
        <v>97</v>
      </c>
      <c r="B27" s="105">
        <v>46</v>
      </c>
      <c r="C27" s="106">
        <v>39.393939393939377</v>
      </c>
      <c r="D27" s="107">
        <v>116</v>
      </c>
      <c r="E27" s="106">
        <v>56.756756756756772</v>
      </c>
      <c r="F27" s="106">
        <v>2.5217391304347827</v>
      </c>
      <c r="G27" s="107">
        <v>143</v>
      </c>
      <c r="H27" s="106">
        <v>11.71875</v>
      </c>
      <c r="I27" s="107">
        <v>301</v>
      </c>
      <c r="J27" s="106">
        <v>10.661764705882348</v>
      </c>
      <c r="K27" s="106">
        <v>2.104895104895105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7004</v>
      </c>
      <c r="C28" s="106">
        <v>6.8823439645963731</v>
      </c>
      <c r="D28" s="107">
        <v>13868</v>
      </c>
      <c r="E28" s="106">
        <v>12.209725705963265</v>
      </c>
      <c r="F28" s="106">
        <v>1.9800114220445459</v>
      </c>
      <c r="G28" s="107">
        <v>19635</v>
      </c>
      <c r="H28" s="106">
        <v>7.5301204819277103</v>
      </c>
      <c r="I28" s="107">
        <v>37300</v>
      </c>
      <c r="J28" s="106">
        <v>8.3074421440808379</v>
      </c>
      <c r="K28" s="106">
        <v>1.899668958492488</v>
      </c>
    </row>
    <row r="29" spans="1:20" ht="12" customHeight="1" x14ac:dyDescent="0.25">
      <c r="A29" s="55" t="s">
        <v>63</v>
      </c>
      <c r="B29" s="105">
        <v>1846</v>
      </c>
      <c r="C29" s="106">
        <v>-0.75268817204302252</v>
      </c>
      <c r="D29" s="107">
        <v>3610</v>
      </c>
      <c r="E29" s="106">
        <v>0</v>
      </c>
      <c r="F29" s="106">
        <v>1.9555796316359697</v>
      </c>
      <c r="G29" s="107">
        <v>4754</v>
      </c>
      <c r="H29" s="106">
        <v>3.2132001736864879</v>
      </c>
      <c r="I29" s="107">
        <v>9145</v>
      </c>
      <c r="J29" s="106">
        <v>3.8142808491315634</v>
      </c>
      <c r="K29" s="106">
        <v>1.9236432477913337</v>
      </c>
    </row>
    <row r="30" spans="1:20" ht="12" customHeight="1" x14ac:dyDescent="0.25">
      <c r="A30" s="55" t="s">
        <v>64</v>
      </c>
      <c r="B30" s="105">
        <v>8532</v>
      </c>
      <c r="C30" s="106">
        <v>-0.92893636785881029</v>
      </c>
      <c r="D30" s="107">
        <v>20515</v>
      </c>
      <c r="E30" s="106">
        <v>-4.086212539155639</v>
      </c>
      <c r="F30" s="106">
        <v>2.4044772620721986</v>
      </c>
      <c r="G30" s="107">
        <v>19490</v>
      </c>
      <c r="H30" s="106">
        <v>3.1926722083973118</v>
      </c>
      <c r="I30" s="107">
        <v>44897</v>
      </c>
      <c r="J30" s="106">
        <v>-0.24662282260931079</v>
      </c>
      <c r="K30" s="106">
        <v>2.3035915854284248</v>
      </c>
    </row>
    <row r="31" spans="1:20" ht="12" customHeight="1" x14ac:dyDescent="0.25">
      <c r="A31" s="55" t="s">
        <v>65</v>
      </c>
      <c r="B31" s="105">
        <v>2968</v>
      </c>
      <c r="C31" s="106">
        <v>13.109756097560975</v>
      </c>
      <c r="D31" s="107">
        <v>8126</v>
      </c>
      <c r="E31" s="106">
        <v>12.767138495698021</v>
      </c>
      <c r="F31" s="106">
        <v>2.7378706199460918</v>
      </c>
      <c r="G31" s="107">
        <v>7684</v>
      </c>
      <c r="H31" s="106">
        <v>5.4191247084648069</v>
      </c>
      <c r="I31" s="107">
        <v>22162</v>
      </c>
      <c r="J31" s="106">
        <v>16.476585904241333</v>
      </c>
      <c r="K31" s="106">
        <v>2.8841749089016138</v>
      </c>
    </row>
    <row r="32" spans="1:20" ht="12" customHeight="1" x14ac:dyDescent="0.25">
      <c r="A32" s="55" t="s">
        <v>66</v>
      </c>
      <c r="B32" s="105">
        <v>1038</v>
      </c>
      <c r="C32" s="106">
        <v>36.399474375821285</v>
      </c>
      <c r="D32" s="107">
        <v>2738</v>
      </c>
      <c r="E32" s="106">
        <v>66.951219512195138</v>
      </c>
      <c r="F32" s="106">
        <v>2.6377649325626202</v>
      </c>
      <c r="G32" s="107">
        <v>2973</v>
      </c>
      <c r="H32" s="106">
        <v>34.039675383228143</v>
      </c>
      <c r="I32" s="107">
        <v>7563</v>
      </c>
      <c r="J32" s="106">
        <v>51.169298420947428</v>
      </c>
      <c r="K32" s="106">
        <v>2.5438950554994952</v>
      </c>
    </row>
    <row r="33" spans="1:20" ht="12" customHeight="1" x14ac:dyDescent="0.25">
      <c r="A33" s="55" t="s">
        <v>98</v>
      </c>
      <c r="B33" s="105">
        <v>685</v>
      </c>
      <c r="C33" s="106">
        <v>-34.007707129094413</v>
      </c>
      <c r="D33" s="107">
        <v>4805</v>
      </c>
      <c r="E33" s="106">
        <v>16.315662067296046</v>
      </c>
      <c r="F33" s="106">
        <v>7.0145985401459852</v>
      </c>
      <c r="G33" s="107">
        <v>2029</v>
      </c>
      <c r="H33" s="106">
        <v>-14.604377104377107</v>
      </c>
      <c r="I33" s="107">
        <v>13951</v>
      </c>
      <c r="J33" s="106">
        <v>47.395668251452719</v>
      </c>
      <c r="K33" s="106">
        <v>6.8758008871365206</v>
      </c>
    </row>
    <row r="34" spans="1:20" ht="12" customHeight="1" x14ac:dyDescent="0.25">
      <c r="A34" s="55" t="s">
        <v>99</v>
      </c>
      <c r="B34" s="105">
        <v>2038</v>
      </c>
      <c r="C34" s="106">
        <v>8.9839572192513373</v>
      </c>
      <c r="D34" s="107">
        <v>5074</v>
      </c>
      <c r="E34" s="106">
        <v>19.782813975448533</v>
      </c>
      <c r="F34" s="106">
        <v>2.4896957801766439</v>
      </c>
      <c r="G34" s="107">
        <v>5244</v>
      </c>
      <c r="H34" s="106">
        <v>-16.483516483516482</v>
      </c>
      <c r="I34" s="107">
        <v>14238</v>
      </c>
      <c r="J34" s="106">
        <v>-3.9660056657223777</v>
      </c>
      <c r="K34" s="106">
        <v>2.7151029748283753</v>
      </c>
    </row>
    <row r="35" spans="1:20" ht="12" customHeight="1" x14ac:dyDescent="0.25">
      <c r="A35" s="55" t="s">
        <v>67</v>
      </c>
      <c r="B35" s="105">
        <v>3308</v>
      </c>
      <c r="C35" s="106">
        <v>-7.2089761570827449</v>
      </c>
      <c r="D35" s="107">
        <v>6126</v>
      </c>
      <c r="E35" s="106">
        <v>-9.9647266313933045</v>
      </c>
      <c r="F35" s="106">
        <v>1.8518742442563483</v>
      </c>
      <c r="G35" s="107">
        <v>8607</v>
      </c>
      <c r="H35" s="106">
        <v>-5.7696518502299199</v>
      </c>
      <c r="I35" s="107">
        <v>15300</v>
      </c>
      <c r="J35" s="106">
        <v>-10.979228486646889</v>
      </c>
      <c r="K35" s="106">
        <v>1.7776228651097943</v>
      </c>
    </row>
    <row r="36" spans="1:20" ht="12" customHeight="1" x14ac:dyDescent="0.25">
      <c r="A36" s="55" t="s">
        <v>68</v>
      </c>
      <c r="B36" s="105">
        <v>9649</v>
      </c>
      <c r="C36" s="106">
        <v>-1.8313154949638886</v>
      </c>
      <c r="D36" s="107">
        <v>21995</v>
      </c>
      <c r="E36" s="106">
        <v>-2.6209766679948672</v>
      </c>
      <c r="F36" s="106">
        <v>2.2795108301378382</v>
      </c>
      <c r="G36" s="107">
        <v>22353</v>
      </c>
      <c r="H36" s="106">
        <v>0.82089215642054114</v>
      </c>
      <c r="I36" s="107">
        <v>50037</v>
      </c>
      <c r="J36" s="106">
        <v>-2.1969859854185785</v>
      </c>
      <c r="K36" s="106">
        <v>2.2384914776540064</v>
      </c>
    </row>
    <row r="37" spans="1:20" s="31" customFormat="1" ht="12" customHeight="1" x14ac:dyDescent="0.25">
      <c r="A37" s="55" t="s">
        <v>100</v>
      </c>
      <c r="B37" s="105">
        <v>288</v>
      </c>
      <c r="C37" s="106">
        <v>16.599190283400802</v>
      </c>
      <c r="D37" s="107">
        <v>606</v>
      </c>
      <c r="E37" s="106">
        <v>-19.092122830440587</v>
      </c>
      <c r="F37" s="106">
        <v>2.1041666666666665</v>
      </c>
      <c r="G37" s="107">
        <v>650</v>
      </c>
      <c r="H37" s="106">
        <v>-17.197452229299358</v>
      </c>
      <c r="I37" s="107">
        <v>1388</v>
      </c>
      <c r="J37" s="106">
        <v>-42.92763157894737</v>
      </c>
      <c r="K37" s="106">
        <v>2.1353846153846154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163</v>
      </c>
      <c r="C38" s="106">
        <v>11.643835616438352</v>
      </c>
      <c r="D38" s="107">
        <v>577</v>
      </c>
      <c r="E38" s="106">
        <v>73.795180722891587</v>
      </c>
      <c r="F38" s="106">
        <v>3.5398773006134969</v>
      </c>
      <c r="G38" s="107">
        <v>405</v>
      </c>
      <c r="H38" s="106">
        <v>3.053435114503813</v>
      </c>
      <c r="I38" s="107">
        <v>1436</v>
      </c>
      <c r="J38" s="106">
        <v>65.247410817031067</v>
      </c>
      <c r="K38" s="106">
        <v>3.5456790123456789</v>
      </c>
    </row>
    <row r="39" spans="1:20" s="24" customFormat="1" ht="12" customHeight="1" x14ac:dyDescent="0.25">
      <c r="A39" s="55" t="s">
        <v>69</v>
      </c>
      <c r="B39" s="105">
        <v>4064</v>
      </c>
      <c r="C39" s="106">
        <v>11.709730621220444</v>
      </c>
      <c r="D39" s="107">
        <v>10079</v>
      </c>
      <c r="E39" s="106">
        <v>11.026657854152901</v>
      </c>
      <c r="F39" s="106">
        <v>2.4800688976377954</v>
      </c>
      <c r="G39" s="107">
        <v>12621</v>
      </c>
      <c r="H39" s="106">
        <v>18.462549277266746</v>
      </c>
      <c r="I39" s="107">
        <v>30863</v>
      </c>
      <c r="J39" s="106">
        <v>13.154903758020168</v>
      </c>
      <c r="K39" s="106">
        <v>2.4453688297282308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1077</v>
      </c>
      <c r="C40" s="106">
        <v>-6.5104166666666572</v>
      </c>
      <c r="D40" s="107">
        <v>2829</v>
      </c>
      <c r="E40" s="106">
        <v>10.680751173708927</v>
      </c>
      <c r="F40" s="106">
        <v>2.6267409470752088</v>
      </c>
      <c r="G40" s="107">
        <v>2423</v>
      </c>
      <c r="H40" s="106">
        <v>-9.4205607476635578</v>
      </c>
      <c r="I40" s="107">
        <v>5884</v>
      </c>
      <c r="J40" s="106">
        <v>-8.3774525070071633</v>
      </c>
      <c r="K40" s="106">
        <v>2.4283945522080068</v>
      </c>
    </row>
    <row r="41" spans="1:20" ht="12" customHeight="1" x14ac:dyDescent="0.25">
      <c r="A41" s="55" t="s">
        <v>70</v>
      </c>
      <c r="B41" s="105">
        <v>1212</v>
      </c>
      <c r="C41" s="106">
        <v>8.9928057553956933</v>
      </c>
      <c r="D41" s="107">
        <v>2776</v>
      </c>
      <c r="E41" s="106">
        <v>12.479740680713135</v>
      </c>
      <c r="F41" s="106">
        <v>2.2904290429042904</v>
      </c>
      <c r="G41" s="107">
        <v>3466</v>
      </c>
      <c r="H41" s="106">
        <v>-9.786569495054664</v>
      </c>
      <c r="I41" s="107">
        <v>7539</v>
      </c>
      <c r="J41" s="106">
        <v>-4.1571319603356187</v>
      </c>
      <c r="K41" s="106">
        <v>2.1751298326601272</v>
      </c>
    </row>
    <row r="42" spans="1:20" ht="12" customHeight="1" x14ac:dyDescent="0.25">
      <c r="A42" s="55" t="s">
        <v>103</v>
      </c>
      <c r="B42" s="105">
        <v>795</v>
      </c>
      <c r="C42" s="106">
        <v>25.791139240506325</v>
      </c>
      <c r="D42" s="107">
        <v>1759</v>
      </c>
      <c r="E42" s="106">
        <v>27.003610108303249</v>
      </c>
      <c r="F42" s="106">
        <v>2.2125786163522014</v>
      </c>
      <c r="G42" s="107">
        <v>2148</v>
      </c>
      <c r="H42" s="106">
        <v>19.665738161559887</v>
      </c>
      <c r="I42" s="107">
        <v>4816</v>
      </c>
      <c r="J42" s="106">
        <v>23.900180087471071</v>
      </c>
      <c r="K42" s="106">
        <v>2.2420856610800746</v>
      </c>
    </row>
    <row r="43" spans="1:20" ht="12" customHeight="1" x14ac:dyDescent="0.25">
      <c r="A43" s="55" t="s">
        <v>71</v>
      </c>
      <c r="B43" s="105">
        <v>583</v>
      </c>
      <c r="C43" s="106">
        <v>16.135458167330682</v>
      </c>
      <c r="D43" s="107">
        <v>2341</v>
      </c>
      <c r="E43" s="106">
        <v>64.74313863476425</v>
      </c>
      <c r="F43" s="106">
        <v>4.0154373927958833</v>
      </c>
      <c r="G43" s="107">
        <v>1572</v>
      </c>
      <c r="H43" s="106">
        <v>13.174946004319651</v>
      </c>
      <c r="I43" s="107">
        <v>6406</v>
      </c>
      <c r="J43" s="106">
        <v>44.702959114524504</v>
      </c>
      <c r="K43" s="106">
        <v>4.0750636132315519</v>
      </c>
    </row>
    <row r="44" spans="1:20" s="73" customFormat="1" ht="12" customHeight="1" x14ac:dyDescent="0.25">
      <c r="A44" s="55" t="s">
        <v>104</v>
      </c>
      <c r="B44" s="105">
        <v>13724</v>
      </c>
      <c r="C44" s="106">
        <v>5.9932035835650339</v>
      </c>
      <c r="D44" s="107">
        <v>29263</v>
      </c>
      <c r="E44" s="106">
        <v>9.1577141151895063</v>
      </c>
      <c r="F44" s="106">
        <v>2.132250072865054</v>
      </c>
      <c r="G44" s="107">
        <v>35645</v>
      </c>
      <c r="H44" s="106">
        <v>3.6071387048017556</v>
      </c>
      <c r="I44" s="107">
        <v>74799</v>
      </c>
      <c r="J44" s="106">
        <v>3.1496931669309873</v>
      </c>
      <c r="K44" s="106">
        <v>2.098442979379997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129</v>
      </c>
      <c r="C45" s="106">
        <v>22.857142857142847</v>
      </c>
      <c r="D45" s="107">
        <v>316</v>
      </c>
      <c r="E45" s="106">
        <v>12.857142857142861</v>
      </c>
      <c r="F45" s="106">
        <v>2.4496124031007751</v>
      </c>
      <c r="G45" s="107">
        <v>332</v>
      </c>
      <c r="H45" s="106">
        <v>2.4691358024691255</v>
      </c>
      <c r="I45" s="107">
        <v>911</v>
      </c>
      <c r="J45" s="106">
        <v>8.452380952380949</v>
      </c>
      <c r="K45" s="106">
        <v>2.7439759036144578</v>
      </c>
    </row>
    <row r="46" spans="1:20" ht="12" customHeight="1" x14ac:dyDescent="0.25">
      <c r="A46" s="55" t="s">
        <v>72</v>
      </c>
      <c r="B46" s="105">
        <v>1092</v>
      </c>
      <c r="C46" s="106">
        <v>20.132013201320134</v>
      </c>
      <c r="D46" s="107">
        <v>2676</v>
      </c>
      <c r="E46" s="106">
        <v>32.935916542473933</v>
      </c>
      <c r="F46" s="106">
        <v>2.4505494505494507</v>
      </c>
      <c r="G46" s="107">
        <v>2841</v>
      </c>
      <c r="H46" s="106">
        <v>5.9679224170085803</v>
      </c>
      <c r="I46" s="107">
        <v>6804</v>
      </c>
      <c r="J46" s="106">
        <v>8.5860197893393035</v>
      </c>
      <c r="K46" s="106">
        <v>2.3949313621964099</v>
      </c>
    </row>
    <row r="47" spans="1:20" s="33" customFormat="1" x14ac:dyDescent="0.25">
      <c r="A47" s="56" t="s">
        <v>88</v>
      </c>
      <c r="B47" s="102">
        <v>1051</v>
      </c>
      <c r="C47" s="103">
        <v>-7.9684763572679458</v>
      </c>
      <c r="D47" s="102">
        <v>3322</v>
      </c>
      <c r="E47" s="103">
        <v>0.72771376591875025</v>
      </c>
      <c r="F47" s="103">
        <v>3.1607992388201711</v>
      </c>
      <c r="G47" s="102">
        <v>2702</v>
      </c>
      <c r="H47" s="103">
        <v>-13.949044585987252</v>
      </c>
      <c r="I47" s="102">
        <v>8799</v>
      </c>
      <c r="J47" s="103">
        <v>1.1030679076180547</v>
      </c>
      <c r="K47" s="103">
        <v>3.2564766839378239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241</v>
      </c>
      <c r="C48" s="106">
        <v>14.218009478672997</v>
      </c>
      <c r="D48" s="107">
        <v>733</v>
      </c>
      <c r="E48" s="106">
        <v>30.892857142857139</v>
      </c>
      <c r="F48" s="106">
        <v>3.0414937759336098</v>
      </c>
      <c r="G48" s="107">
        <v>549</v>
      </c>
      <c r="H48" s="106">
        <v>-5.6701030927835063</v>
      </c>
      <c r="I48" s="107">
        <v>1812</v>
      </c>
      <c r="J48" s="106">
        <v>8.1145584725536821</v>
      </c>
      <c r="K48" s="106">
        <v>3.3005464480874318</v>
      </c>
    </row>
    <row r="49" spans="1:18" ht="12" customHeight="1" x14ac:dyDescent="0.25">
      <c r="A49" s="55" t="s">
        <v>73</v>
      </c>
      <c r="B49" s="105">
        <v>810</v>
      </c>
      <c r="C49" s="106">
        <v>-12.996777658431796</v>
      </c>
      <c r="D49" s="107">
        <v>2589</v>
      </c>
      <c r="E49" s="106">
        <v>-5.4419284149013833</v>
      </c>
      <c r="F49" s="106">
        <v>3.1962962962962962</v>
      </c>
      <c r="G49" s="107">
        <v>2153</v>
      </c>
      <c r="H49" s="106">
        <v>-15.83268178264268</v>
      </c>
      <c r="I49" s="107">
        <v>6987</v>
      </c>
      <c r="J49" s="106">
        <v>-0.56923295858830159</v>
      </c>
      <c r="K49" s="106">
        <v>3.2452392011147237</v>
      </c>
    </row>
    <row r="50" spans="1:18" s="33" customFormat="1" x14ac:dyDescent="0.25">
      <c r="A50" s="56" t="s">
        <v>89</v>
      </c>
      <c r="B50" s="102">
        <v>9644</v>
      </c>
      <c r="C50" s="103">
        <v>16.206771900228944</v>
      </c>
      <c r="D50" s="102">
        <v>22957</v>
      </c>
      <c r="E50" s="103">
        <v>11.021375374794474</v>
      </c>
      <c r="F50" s="103">
        <v>2.3804437992534218</v>
      </c>
      <c r="G50" s="102">
        <v>24061</v>
      </c>
      <c r="H50" s="103">
        <v>2.3132202236679973</v>
      </c>
      <c r="I50" s="102">
        <v>58241</v>
      </c>
      <c r="J50" s="103">
        <v>5.5664310313576095</v>
      </c>
      <c r="K50" s="103">
        <v>2.4205560866131917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2190</v>
      </c>
      <c r="C51" s="106">
        <v>16.303770578863521</v>
      </c>
      <c r="D51" s="107">
        <v>4193</v>
      </c>
      <c r="E51" s="106">
        <v>18.412877718158725</v>
      </c>
      <c r="F51" s="106">
        <v>1.9146118721461187</v>
      </c>
      <c r="G51" s="107">
        <v>6020</v>
      </c>
      <c r="H51" s="106">
        <v>14.058355437665782</v>
      </c>
      <c r="I51" s="107">
        <v>10892</v>
      </c>
      <c r="J51" s="106">
        <v>11.415711947626832</v>
      </c>
      <c r="K51" s="106">
        <v>1.8093023255813954</v>
      </c>
    </row>
    <row r="52" spans="1:18" ht="12" customHeight="1" x14ac:dyDescent="0.25">
      <c r="A52" s="55" t="s">
        <v>108</v>
      </c>
      <c r="B52" s="105">
        <v>2577</v>
      </c>
      <c r="C52" s="106">
        <v>42.612064194797995</v>
      </c>
      <c r="D52" s="107">
        <v>6199</v>
      </c>
      <c r="E52" s="106">
        <v>41.69142857142856</v>
      </c>
      <c r="F52" s="106">
        <v>2.4055102832751261</v>
      </c>
      <c r="G52" s="107">
        <v>5740</v>
      </c>
      <c r="H52" s="106">
        <v>9.7724230254350744</v>
      </c>
      <c r="I52" s="107">
        <v>14273</v>
      </c>
      <c r="J52" s="106">
        <v>12.465526751241043</v>
      </c>
      <c r="K52" s="106">
        <v>2.4865853658536587</v>
      </c>
    </row>
    <row r="53" spans="1:18" ht="12" customHeight="1" x14ac:dyDescent="0.25">
      <c r="A53" s="55" t="s">
        <v>109</v>
      </c>
      <c r="B53" s="105">
        <v>686</v>
      </c>
      <c r="C53" s="106">
        <v>9.235668789808912</v>
      </c>
      <c r="D53" s="107">
        <v>2179</v>
      </c>
      <c r="E53" s="106">
        <v>-3.5840707964601819</v>
      </c>
      <c r="F53" s="106">
        <v>3.176384839650146</v>
      </c>
      <c r="G53" s="107">
        <v>1800</v>
      </c>
      <c r="H53" s="106">
        <v>7.9784043191361604</v>
      </c>
      <c r="I53" s="107">
        <v>6134</v>
      </c>
      <c r="J53" s="106">
        <v>4.3019894575752318</v>
      </c>
      <c r="K53" s="106">
        <v>3.4077777777777776</v>
      </c>
    </row>
    <row r="54" spans="1:18" ht="12" customHeight="1" x14ac:dyDescent="0.25">
      <c r="A54" s="55" t="s">
        <v>74</v>
      </c>
      <c r="B54" s="105">
        <v>312</v>
      </c>
      <c r="C54" s="106">
        <v>-24.819277108433738</v>
      </c>
      <c r="D54" s="107">
        <v>797</v>
      </c>
      <c r="E54" s="106">
        <v>-16.193480546792841</v>
      </c>
      <c r="F54" s="106">
        <v>2.5544871794871793</v>
      </c>
      <c r="G54" s="107">
        <v>835</v>
      </c>
      <c r="H54" s="106">
        <v>-17.895771878072765</v>
      </c>
      <c r="I54" s="107">
        <v>2073</v>
      </c>
      <c r="J54" s="106">
        <v>-12.049215103945699</v>
      </c>
      <c r="K54" s="106">
        <v>2.4826347305389223</v>
      </c>
    </row>
    <row r="55" spans="1:18" ht="12" customHeight="1" x14ac:dyDescent="0.25">
      <c r="A55" s="55" t="s">
        <v>75</v>
      </c>
      <c r="B55" s="105">
        <v>1144</v>
      </c>
      <c r="C55" s="106">
        <v>5.6325023084025787</v>
      </c>
      <c r="D55" s="107">
        <v>2734</v>
      </c>
      <c r="E55" s="106">
        <v>2.2438294689603708</v>
      </c>
      <c r="F55" s="106">
        <v>2.38986013986014</v>
      </c>
      <c r="G55" s="107">
        <v>2722</v>
      </c>
      <c r="H55" s="106">
        <v>-12.136862491930273</v>
      </c>
      <c r="I55" s="107">
        <v>6579</v>
      </c>
      <c r="J55" s="106">
        <v>-4.375</v>
      </c>
      <c r="K55" s="106">
        <v>2.4169728141072739</v>
      </c>
    </row>
    <row r="56" spans="1:18" ht="12" customHeight="1" x14ac:dyDescent="0.25">
      <c r="A56" s="55" t="s">
        <v>117</v>
      </c>
      <c r="B56" s="105">
        <v>458</v>
      </c>
      <c r="C56" s="106">
        <v>45.396825396825392</v>
      </c>
      <c r="D56" s="107">
        <v>1053</v>
      </c>
      <c r="E56" s="106">
        <v>58.345864661654133</v>
      </c>
      <c r="F56" s="106">
        <v>2.2991266375545854</v>
      </c>
      <c r="G56" s="107">
        <v>1224</v>
      </c>
      <c r="H56" s="106">
        <v>-21.184803605924017</v>
      </c>
      <c r="I56" s="107">
        <v>2861</v>
      </c>
      <c r="J56" s="106">
        <v>12.904498816101025</v>
      </c>
      <c r="K56" s="106">
        <v>2.3374183006535949</v>
      </c>
    </row>
    <row r="57" spans="1:18" ht="12" customHeight="1" x14ac:dyDescent="0.25">
      <c r="A57" s="55" t="s">
        <v>76</v>
      </c>
      <c r="B57" s="105">
        <v>219</v>
      </c>
      <c r="C57" s="106">
        <v>14.659685863874344</v>
      </c>
      <c r="D57" s="107">
        <v>530</v>
      </c>
      <c r="E57" s="106">
        <v>8.829568788501021</v>
      </c>
      <c r="F57" s="106">
        <v>2.4200913242009134</v>
      </c>
      <c r="G57" s="107">
        <v>584</v>
      </c>
      <c r="H57" s="106">
        <v>14.734774066797641</v>
      </c>
      <c r="I57" s="107">
        <v>1400</v>
      </c>
      <c r="J57" s="106">
        <v>10.584518167456551</v>
      </c>
      <c r="K57" s="106">
        <v>2.3972602739726026</v>
      </c>
    </row>
    <row r="58" spans="1:18" ht="12" customHeight="1" x14ac:dyDescent="0.25">
      <c r="A58" s="55" t="s">
        <v>77</v>
      </c>
      <c r="B58" s="105">
        <v>2058</v>
      </c>
      <c r="C58" s="106">
        <v>4.0971168437025796</v>
      </c>
      <c r="D58" s="107">
        <v>5272</v>
      </c>
      <c r="E58" s="106">
        <v>-7.9126637554585102</v>
      </c>
      <c r="F58" s="106">
        <v>2.5617103984450922</v>
      </c>
      <c r="G58" s="107">
        <v>5136</v>
      </c>
      <c r="H58" s="106">
        <v>-0.58072009291521454</v>
      </c>
      <c r="I58" s="107">
        <v>14029</v>
      </c>
      <c r="J58" s="106">
        <v>1.7700398984403449</v>
      </c>
      <c r="K58" s="106">
        <v>2.7315031152647977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10077</v>
      </c>
      <c r="C60" s="103">
        <v>2.5753257328990316</v>
      </c>
      <c r="D60" s="102">
        <v>23486</v>
      </c>
      <c r="E60" s="103">
        <v>3.1898066783831354</v>
      </c>
      <c r="F60" s="103">
        <v>2.3306539644735538</v>
      </c>
      <c r="G60" s="102">
        <v>24699</v>
      </c>
      <c r="H60" s="103">
        <v>-1.8751738111318588</v>
      </c>
      <c r="I60" s="102">
        <v>58953</v>
      </c>
      <c r="J60" s="103">
        <v>-5.1088898546525598</v>
      </c>
      <c r="K60" s="103">
        <v>2.3868577675209521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895</v>
      </c>
      <c r="C61" s="106">
        <v>74.8046875</v>
      </c>
      <c r="D61" s="107">
        <v>2065</v>
      </c>
      <c r="E61" s="106">
        <v>76.04433077578858</v>
      </c>
      <c r="F61" s="106">
        <v>2.3072625698324023</v>
      </c>
      <c r="G61" s="107">
        <v>1839</v>
      </c>
      <c r="H61" s="106">
        <v>32.492795389048979</v>
      </c>
      <c r="I61" s="107">
        <v>4480</v>
      </c>
      <c r="J61" s="106">
        <v>35.429262394195888</v>
      </c>
      <c r="K61" s="106">
        <v>2.43610657966286</v>
      </c>
    </row>
    <row r="62" spans="1:18" ht="12" customHeight="1" x14ac:dyDescent="0.25">
      <c r="A62" s="55" t="s">
        <v>110</v>
      </c>
      <c r="B62" s="105">
        <v>7553</v>
      </c>
      <c r="C62" s="106">
        <v>16.937606440625473</v>
      </c>
      <c r="D62" s="107">
        <v>17146</v>
      </c>
      <c r="E62" s="106">
        <v>11.875244682239341</v>
      </c>
      <c r="F62" s="106">
        <v>2.270091354428704</v>
      </c>
      <c r="G62" s="107">
        <v>18109</v>
      </c>
      <c r="H62" s="106">
        <v>6.9071373752878031</v>
      </c>
      <c r="I62" s="107">
        <v>42425</v>
      </c>
      <c r="J62" s="106">
        <v>-5.6538434356525613E-2</v>
      </c>
      <c r="K62" s="106">
        <v>2.3427577447677952</v>
      </c>
    </row>
    <row r="63" spans="1:18" ht="12" customHeight="1" x14ac:dyDescent="0.25">
      <c r="A63" s="55" t="s">
        <v>111</v>
      </c>
      <c r="B63" s="105">
        <v>406</v>
      </c>
      <c r="C63" s="106">
        <v>-60.3515625</v>
      </c>
      <c r="D63" s="107">
        <v>1082</v>
      </c>
      <c r="E63" s="106">
        <v>-61.315695387915625</v>
      </c>
      <c r="F63" s="106">
        <v>2.6650246305418719</v>
      </c>
      <c r="G63" s="107">
        <v>1115</v>
      </c>
      <c r="H63" s="106">
        <v>-60.94570928196147</v>
      </c>
      <c r="I63" s="107">
        <v>2858</v>
      </c>
      <c r="J63" s="106">
        <v>-61.724922994509171</v>
      </c>
      <c r="K63" s="106">
        <v>2.5632286995515696</v>
      </c>
    </row>
    <row r="64" spans="1:18" ht="12" customHeight="1" x14ac:dyDescent="0.25">
      <c r="A64" s="55" t="s">
        <v>79</v>
      </c>
      <c r="B64" s="105">
        <v>487</v>
      </c>
      <c r="C64" s="106">
        <v>-52.114060963618485</v>
      </c>
      <c r="D64" s="107">
        <v>1227</v>
      </c>
      <c r="E64" s="106">
        <v>-28.786999419616947</v>
      </c>
      <c r="F64" s="106">
        <v>2.5195071868583163</v>
      </c>
      <c r="G64" s="107">
        <v>1521</v>
      </c>
      <c r="H64" s="106">
        <v>-19.863013698630141</v>
      </c>
      <c r="I64" s="107">
        <v>3728</v>
      </c>
      <c r="J64" s="106">
        <v>-8.4479371316306526</v>
      </c>
      <c r="K64" s="106">
        <v>2.4510190664036817</v>
      </c>
    </row>
    <row r="65" spans="1:18" ht="12" customHeight="1" x14ac:dyDescent="0.25">
      <c r="A65" s="55" t="s">
        <v>80</v>
      </c>
      <c r="B65" s="105">
        <v>633</v>
      </c>
      <c r="C65" s="106">
        <v>-10.466760961810465</v>
      </c>
      <c r="D65" s="107">
        <v>1705</v>
      </c>
      <c r="E65" s="106">
        <v>14.046822742474916</v>
      </c>
      <c r="F65" s="106">
        <v>2.6935229067930488</v>
      </c>
      <c r="G65" s="107">
        <v>1861</v>
      </c>
      <c r="H65" s="106">
        <v>3.9084310441094345</v>
      </c>
      <c r="I65" s="107">
        <v>4699</v>
      </c>
      <c r="J65" s="106">
        <v>15.596555965559659</v>
      </c>
      <c r="K65" s="106">
        <v>2.5249865663621707</v>
      </c>
    </row>
    <row r="66" spans="1:18" ht="12" customHeight="1" x14ac:dyDescent="0.25">
      <c r="A66" s="55" t="s">
        <v>138</v>
      </c>
      <c r="B66" s="105">
        <v>103</v>
      </c>
      <c r="C66" s="106">
        <v>-1.9047619047619122</v>
      </c>
      <c r="D66" s="107">
        <v>261</v>
      </c>
      <c r="E66" s="106">
        <v>6.0975609756097526</v>
      </c>
      <c r="F66" s="106">
        <v>2.5339805825242721</v>
      </c>
      <c r="G66" s="107">
        <v>254</v>
      </c>
      <c r="H66" s="106">
        <v>-15.333333333333329</v>
      </c>
      <c r="I66" s="107">
        <v>763</v>
      </c>
      <c r="J66" s="106">
        <v>-0.39164490861618617</v>
      </c>
      <c r="K66" s="106">
        <v>3.0039370078740157</v>
      </c>
    </row>
    <row r="67" spans="1:18" s="33" customFormat="1" x14ac:dyDescent="0.25">
      <c r="A67" s="56" t="s">
        <v>91</v>
      </c>
      <c r="B67" s="102">
        <v>854</v>
      </c>
      <c r="C67" s="103">
        <v>19.107391910739196</v>
      </c>
      <c r="D67" s="102">
        <v>2033</v>
      </c>
      <c r="E67" s="103">
        <v>20.939916716240347</v>
      </c>
      <c r="F67" s="103">
        <v>2.3805620608899298</v>
      </c>
      <c r="G67" s="102">
        <v>2462</v>
      </c>
      <c r="H67" s="103">
        <v>11.000901713255189</v>
      </c>
      <c r="I67" s="102">
        <v>5685</v>
      </c>
      <c r="J67" s="103">
        <v>11.448735542050585</v>
      </c>
      <c r="K67" s="103">
        <v>2.3090982940698619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655</v>
      </c>
      <c r="C68" s="106">
        <v>14.310645724258279</v>
      </c>
      <c r="D68" s="107">
        <v>1616</v>
      </c>
      <c r="E68" s="106">
        <v>19.26199261992619</v>
      </c>
      <c r="F68" s="106">
        <v>2.4671755725190838</v>
      </c>
      <c r="G68" s="107">
        <v>1993</v>
      </c>
      <c r="H68" s="106">
        <v>5.6173820879703129</v>
      </c>
      <c r="I68" s="107">
        <v>4654</v>
      </c>
      <c r="J68" s="106">
        <v>6.4744909631663177</v>
      </c>
      <c r="K68" s="106">
        <v>2.3351731058705467</v>
      </c>
    </row>
    <row r="69" spans="1:18" ht="12" customHeight="1" x14ac:dyDescent="0.25">
      <c r="A69" s="55" t="s">
        <v>113</v>
      </c>
      <c r="B69" s="105">
        <v>199</v>
      </c>
      <c r="C69" s="106">
        <v>38.194444444444457</v>
      </c>
      <c r="D69" s="107">
        <v>417</v>
      </c>
      <c r="E69" s="106">
        <v>27.914110429447859</v>
      </c>
      <c r="F69" s="106">
        <v>2.0954773869346734</v>
      </c>
      <c r="G69" s="107">
        <v>469</v>
      </c>
      <c r="H69" s="106">
        <v>41.691842900302106</v>
      </c>
      <c r="I69" s="107">
        <v>1031</v>
      </c>
      <c r="J69" s="106">
        <v>41.232876712328761</v>
      </c>
      <c r="K69" s="106">
        <v>2.1982942430703623</v>
      </c>
    </row>
    <row r="70" spans="1:18" ht="12" customHeight="1" x14ac:dyDescent="0.25">
      <c r="A70" s="90" t="s">
        <v>114</v>
      </c>
      <c r="B70" s="108">
        <v>2244</v>
      </c>
      <c r="C70" s="109">
        <v>-9.4796288826139516</v>
      </c>
      <c r="D70" s="108">
        <v>4032</v>
      </c>
      <c r="E70" s="109">
        <v>-13.587655379339893</v>
      </c>
      <c r="F70" s="109">
        <v>1.7967914438502675</v>
      </c>
      <c r="G70" s="108">
        <v>6286</v>
      </c>
      <c r="H70" s="109">
        <v>4.0039708802117815</v>
      </c>
      <c r="I70" s="108">
        <v>10774</v>
      </c>
      <c r="J70" s="109">
        <v>-5.5657814006486177</v>
      </c>
      <c r="K70" s="109">
        <v>1.7139675469296851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8" t="s">
        <v>165</v>
      </c>
      <c r="B74" s="128"/>
      <c r="C74" s="128"/>
      <c r="D74" s="128"/>
      <c r="E74" s="128"/>
      <c r="F74" s="128"/>
      <c r="G74" s="128"/>
      <c r="H74" s="23"/>
      <c r="I74" s="23"/>
      <c r="J74" s="23"/>
      <c r="K74" s="23"/>
    </row>
    <row r="75" spans="1:18" customFormat="1" ht="13.5" customHeight="1" x14ac:dyDescent="0.25">
      <c r="A75" s="129" t="s">
        <v>164</v>
      </c>
      <c r="B75" s="129"/>
      <c r="C75" s="129"/>
      <c r="D75" s="129"/>
      <c r="E75" s="129"/>
      <c r="F75" s="129"/>
      <c r="G75" s="129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2" t="s">
        <v>169</v>
      </c>
      <c r="B77" s="132" t="s">
        <v>173</v>
      </c>
      <c r="C77" s="145"/>
      <c r="D77" s="145"/>
      <c r="E77" s="146"/>
      <c r="F77" s="130" t="s">
        <v>175</v>
      </c>
      <c r="G77" s="134"/>
      <c r="H77" s="23"/>
      <c r="I77" s="23"/>
      <c r="J77" s="23"/>
      <c r="K77" s="23"/>
    </row>
    <row r="78" spans="1:18" customFormat="1" ht="65.25" customHeight="1" x14ac:dyDescent="0.25">
      <c r="A78" s="143"/>
      <c r="B78" s="130" t="s">
        <v>171</v>
      </c>
      <c r="C78" s="150"/>
      <c r="D78" s="94" t="s">
        <v>170</v>
      </c>
      <c r="E78" s="130" t="s">
        <v>156</v>
      </c>
      <c r="F78" s="135"/>
      <c r="G78" s="134"/>
      <c r="H78" s="23"/>
      <c r="I78" s="23"/>
      <c r="J78" s="23"/>
      <c r="K78" s="23"/>
    </row>
    <row r="79" spans="1:18" customFormat="1" ht="13.5" x14ac:dyDescent="0.25">
      <c r="A79" s="144"/>
      <c r="B79" s="130" t="s">
        <v>15</v>
      </c>
      <c r="C79" s="150"/>
      <c r="D79" s="94" t="s">
        <v>14</v>
      </c>
      <c r="E79" s="94" t="s">
        <v>14</v>
      </c>
      <c r="F79" s="130" t="s">
        <v>14</v>
      </c>
      <c r="G79" s="134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241</v>
      </c>
      <c r="C81" s="139"/>
      <c r="D81" s="106">
        <v>4.7826086956521738</v>
      </c>
      <c r="E81" s="106">
        <v>77.348065701901646</v>
      </c>
      <c r="F81" s="138">
        <v>67.445323945346374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136</v>
      </c>
      <c r="C82" s="139"/>
      <c r="D82" s="106">
        <v>3.0303030303030303</v>
      </c>
      <c r="E82" s="106">
        <v>77.981481697472191</v>
      </c>
      <c r="F82" s="138">
        <v>68.581828600227141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105</v>
      </c>
      <c r="C83" s="139"/>
      <c r="D83" s="106">
        <v>7.1428571428571423</v>
      </c>
      <c r="E83" s="106">
        <v>76.182460400684363</v>
      </c>
      <c r="F83" s="138">
        <v>65.338350515903741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6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0">
        <v>359</v>
      </c>
      <c r="D23" s="111">
        <v>59681</v>
      </c>
      <c r="E23" s="111">
        <v>403667</v>
      </c>
      <c r="F23" s="112">
        <v>5.606745570799192</v>
      </c>
      <c r="G23" s="111">
        <v>80866</v>
      </c>
      <c r="H23" s="111">
        <v>780382</v>
      </c>
      <c r="I23" s="112">
        <v>3.0737937684088177</v>
      </c>
      <c r="J23" s="111">
        <v>177294</v>
      </c>
      <c r="K23" s="113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361</v>
      </c>
      <c r="D24" s="111">
        <v>59809</v>
      </c>
      <c r="E24" s="111">
        <v>453120</v>
      </c>
      <c r="F24" s="112">
        <v>-2.1129788010827366</v>
      </c>
      <c r="G24" s="111">
        <v>96927</v>
      </c>
      <c r="H24" s="111">
        <v>865255</v>
      </c>
      <c r="I24" s="112">
        <v>-1.4256598262185152</v>
      </c>
      <c r="J24" s="111">
        <v>212389</v>
      </c>
      <c r="K24" s="113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363</v>
      </c>
      <c r="D25" s="111">
        <v>59917</v>
      </c>
      <c r="E25" s="111">
        <v>555047</v>
      </c>
      <c r="F25" s="112">
        <v>5.4943655573907275</v>
      </c>
      <c r="G25" s="111">
        <v>105675</v>
      </c>
      <c r="H25" s="111">
        <v>1073065</v>
      </c>
      <c r="I25" s="112">
        <v>-1.0948040588307404</v>
      </c>
      <c r="J25" s="111">
        <v>230591</v>
      </c>
      <c r="K25" s="113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375</v>
      </c>
      <c r="D26" s="111">
        <v>60200</v>
      </c>
      <c r="E26" s="111">
        <v>591635</v>
      </c>
      <c r="F26" s="112">
        <v>6.7468844780519666</v>
      </c>
      <c r="G26" s="111">
        <v>141958</v>
      </c>
      <c r="H26" s="111">
        <v>1267940</v>
      </c>
      <c r="I26" s="112">
        <v>13.934549231848909</v>
      </c>
      <c r="J26" s="111">
        <v>339305</v>
      </c>
      <c r="K26" s="113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380</v>
      </c>
      <c r="D27" s="111">
        <v>60889</v>
      </c>
      <c r="E27" s="111">
        <v>597360</v>
      </c>
      <c r="F27" s="112">
        <v>3.351447864924765</v>
      </c>
      <c r="G27" s="111">
        <v>136976</v>
      </c>
      <c r="H27" s="111">
        <v>1239911</v>
      </c>
      <c r="I27" s="112">
        <v>1.5683608229266075</v>
      </c>
      <c r="J27" s="111">
        <v>312036</v>
      </c>
      <c r="K27" s="113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382</v>
      </c>
      <c r="D28" s="111">
        <v>60977</v>
      </c>
      <c r="E28" s="111">
        <v>615741</v>
      </c>
      <c r="F28" s="112">
        <v>8.9724144888088162</v>
      </c>
      <c r="G28" s="111">
        <v>135590</v>
      </c>
      <c r="H28" s="111">
        <v>1268497</v>
      </c>
      <c r="I28" s="112">
        <v>12.096658742853103</v>
      </c>
      <c r="J28" s="111">
        <v>293926</v>
      </c>
      <c r="K28" s="113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383</v>
      </c>
      <c r="D29" s="111">
        <v>61112</v>
      </c>
      <c r="E29" s="111">
        <v>617362</v>
      </c>
      <c r="F29" s="112">
        <v>-5.8228952623285171</v>
      </c>
      <c r="G29" s="111">
        <v>178399</v>
      </c>
      <c r="H29" s="111">
        <v>1352242</v>
      </c>
      <c r="I29" s="112">
        <v>1.4652044885815798</v>
      </c>
      <c r="J29" s="111">
        <v>382202</v>
      </c>
      <c r="K29" s="113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386</v>
      </c>
      <c r="D30" s="111">
        <v>61899</v>
      </c>
      <c r="E30" s="111">
        <v>636257</v>
      </c>
      <c r="F30" s="112">
        <v>4.9726372960995979</v>
      </c>
      <c r="G30" s="111">
        <v>155289</v>
      </c>
      <c r="H30" s="111">
        <v>1364292</v>
      </c>
      <c r="I30" s="112">
        <v>4.9542577383351851</v>
      </c>
      <c r="J30" s="111">
        <v>356272</v>
      </c>
      <c r="K30" s="113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387</v>
      </c>
      <c r="D31" s="111">
        <v>62499</v>
      </c>
      <c r="E31" s="111">
        <v>627996</v>
      </c>
      <c r="F31" s="112">
        <v>8.0557075457088878</v>
      </c>
      <c r="G31" s="111">
        <v>135030</v>
      </c>
      <c r="H31" s="111">
        <v>1254235</v>
      </c>
      <c r="I31" s="112">
        <v>6.8454302746963478</v>
      </c>
      <c r="J31" s="111">
        <v>301635</v>
      </c>
      <c r="K31" s="113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388</v>
      </c>
      <c r="D32" s="111">
        <v>62889</v>
      </c>
      <c r="E32" s="111">
        <v>604529</v>
      </c>
      <c r="F32" s="112">
        <v>-0.66858583169842822</v>
      </c>
      <c r="G32" s="111">
        <v>128157</v>
      </c>
      <c r="H32" s="111">
        <v>1258194</v>
      </c>
      <c r="I32" s="112">
        <v>-0.48012124050040184</v>
      </c>
      <c r="J32" s="111">
        <v>294812</v>
      </c>
      <c r="K32" s="113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380</v>
      </c>
      <c r="D33" s="111">
        <v>62752</v>
      </c>
      <c r="E33" s="111">
        <v>551875</v>
      </c>
      <c r="F33" s="112">
        <v>3.568479525578951</v>
      </c>
      <c r="G33" s="111">
        <v>121315</v>
      </c>
      <c r="H33" s="111">
        <v>1057103</v>
      </c>
      <c r="I33" s="112">
        <v>3.3702052925864288</v>
      </c>
      <c r="J33" s="111">
        <v>261728</v>
      </c>
      <c r="K33" s="113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382</v>
      </c>
      <c r="D34" s="111">
        <v>63263</v>
      </c>
      <c r="E34" s="111">
        <v>528289</v>
      </c>
      <c r="F34" s="112">
        <v>2.9329587168476103</v>
      </c>
      <c r="G34" s="111">
        <v>124013</v>
      </c>
      <c r="H34" s="111">
        <v>1041221</v>
      </c>
      <c r="I34" s="112">
        <v>-1.0763384162272576</v>
      </c>
      <c r="J34" s="111">
        <v>284684</v>
      </c>
      <c r="K34" s="113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0">
        <v>383</v>
      </c>
      <c r="D35" s="111">
        <v>64192</v>
      </c>
      <c r="E35" s="111">
        <v>432173</v>
      </c>
      <c r="F35" s="112">
        <v>7.0617613032524336</v>
      </c>
      <c r="G35" s="111">
        <v>85509</v>
      </c>
      <c r="H35" s="111">
        <v>824777</v>
      </c>
      <c r="I35" s="112">
        <v>5.6888805738727957</v>
      </c>
      <c r="J35" s="111">
        <v>187100</v>
      </c>
      <c r="K35" s="113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383</v>
      </c>
      <c r="D36" s="111">
        <v>63881</v>
      </c>
      <c r="E36" s="111">
        <v>474199</v>
      </c>
      <c r="F36" s="112">
        <v>4.6519685734463279</v>
      </c>
      <c r="G36" s="111">
        <v>97522</v>
      </c>
      <c r="H36" s="111">
        <v>915853</v>
      </c>
      <c r="I36" s="112">
        <v>5.8477558638782794</v>
      </c>
      <c r="J36" s="111">
        <v>213460</v>
      </c>
      <c r="K36" s="113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392</v>
      </c>
      <c r="D37" s="111">
        <v>64648</v>
      </c>
      <c r="E37" s="111">
        <v>596955</v>
      </c>
      <c r="F37" s="112">
        <v>7.5503515918471766</v>
      </c>
      <c r="G37" s="111">
        <v>113729</v>
      </c>
      <c r="H37" s="111">
        <v>1192189</v>
      </c>
      <c r="I37" s="112">
        <v>11.10128463792967</v>
      </c>
      <c r="J37" s="111">
        <v>250018</v>
      </c>
      <c r="K37" s="113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398</v>
      </c>
      <c r="D38" s="111">
        <v>65131</v>
      </c>
      <c r="E38" s="111">
        <v>599499</v>
      </c>
      <c r="F38" s="112">
        <v>1.3291979007327153</v>
      </c>
      <c r="G38" s="111">
        <v>138126</v>
      </c>
      <c r="H38" s="111">
        <v>1240759</v>
      </c>
      <c r="I38" s="112">
        <v>-2.1437134249254699</v>
      </c>
      <c r="J38" s="111">
        <v>321141</v>
      </c>
      <c r="K38" s="113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401</v>
      </c>
      <c r="D39" s="111">
        <v>66245</v>
      </c>
      <c r="E39" s="111">
        <v>637653</v>
      </c>
      <c r="F39" s="112">
        <v>6.7451787866613095</v>
      </c>
      <c r="G39" s="111">
        <v>131233</v>
      </c>
      <c r="H39" s="111">
        <v>1321686</v>
      </c>
      <c r="I39" s="112">
        <v>6.5952314319334207</v>
      </c>
      <c r="J39" s="111">
        <v>296150</v>
      </c>
      <c r="K39" s="113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403</v>
      </c>
      <c r="D40" s="111">
        <v>66508</v>
      </c>
      <c r="E40" s="111">
        <v>646660</v>
      </c>
      <c r="F40" s="112">
        <v>5.0214294646612778</v>
      </c>
      <c r="G40" s="111">
        <v>143748</v>
      </c>
      <c r="H40" s="111">
        <v>1299390</v>
      </c>
      <c r="I40" s="112">
        <v>2.4354018968905722</v>
      </c>
      <c r="J40" s="111">
        <v>309692</v>
      </c>
      <c r="K40" s="113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403</v>
      </c>
      <c r="D41" s="111">
        <v>66610</v>
      </c>
      <c r="E41" s="111">
        <v>674698</v>
      </c>
      <c r="F41" s="112">
        <v>9.2872577191339936</v>
      </c>
      <c r="G41" s="111">
        <v>187401</v>
      </c>
      <c r="H41" s="111">
        <v>1397788</v>
      </c>
      <c r="I41" s="112">
        <v>3.3681840972252006</v>
      </c>
      <c r="J41" s="111">
        <v>405982</v>
      </c>
      <c r="K41" s="113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404</v>
      </c>
      <c r="D42" s="111">
        <v>67421</v>
      </c>
      <c r="E42" s="111">
        <v>710141</v>
      </c>
      <c r="F42" s="112">
        <v>11.612288744956833</v>
      </c>
      <c r="G42" s="111">
        <v>172050</v>
      </c>
      <c r="H42" s="111">
        <v>1485602</v>
      </c>
      <c r="I42" s="112">
        <v>8.8917914933166795</v>
      </c>
      <c r="J42" s="111">
        <v>390093</v>
      </c>
      <c r="K42" s="113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405</v>
      </c>
      <c r="D43" s="111">
        <v>68000</v>
      </c>
      <c r="E43" s="111">
        <v>627533</v>
      </c>
      <c r="F43" s="112">
        <v>-7.3726584245759522E-2</v>
      </c>
      <c r="G43" s="111">
        <v>150283</v>
      </c>
      <c r="H43" s="111">
        <v>1294916</v>
      </c>
      <c r="I43" s="112">
        <v>3.2434910523147575</v>
      </c>
      <c r="J43" s="111">
        <v>348158</v>
      </c>
      <c r="K43" s="113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403</v>
      </c>
      <c r="D44" s="111">
        <v>68002</v>
      </c>
      <c r="E44" s="111">
        <v>636078</v>
      </c>
      <c r="F44" s="112">
        <v>5.2187736237632931</v>
      </c>
      <c r="G44" s="111">
        <v>138018</v>
      </c>
      <c r="H44" s="111">
        <v>1330901</v>
      </c>
      <c r="I44" s="112">
        <v>5.7786795994894264</v>
      </c>
      <c r="J44" s="111">
        <v>319803</v>
      </c>
      <c r="K44" s="113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399</v>
      </c>
      <c r="D45" s="111">
        <v>68136</v>
      </c>
      <c r="E45" s="111">
        <v>590756</v>
      </c>
      <c r="F45" s="112">
        <v>7.0452548131370332</v>
      </c>
      <c r="G45" s="111">
        <v>125059</v>
      </c>
      <c r="H45" s="111">
        <v>1132965</v>
      </c>
      <c r="I45" s="112">
        <v>7.1764057050259051</v>
      </c>
      <c r="J45" s="111">
        <v>276691</v>
      </c>
      <c r="K45" s="113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397</v>
      </c>
      <c r="D46" s="111">
        <v>68270</v>
      </c>
      <c r="E46" s="111">
        <v>551672</v>
      </c>
      <c r="F46" s="112">
        <v>4.4261758242174265</v>
      </c>
      <c r="G46" s="111">
        <v>121834</v>
      </c>
      <c r="H46" s="111">
        <v>1092723</v>
      </c>
      <c r="I46" s="112">
        <v>4.9463082285124873</v>
      </c>
      <c r="J46" s="111">
        <v>280907</v>
      </c>
      <c r="K46" s="113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0">
        <v>393</v>
      </c>
      <c r="D47" s="111">
        <v>68653</v>
      </c>
      <c r="E47" s="111">
        <v>440771</v>
      </c>
      <c r="F47" s="112">
        <v>1.9894810642960112</v>
      </c>
      <c r="G47" s="111">
        <v>84753</v>
      </c>
      <c r="H47" s="111">
        <v>845553</v>
      </c>
      <c r="I47" s="112">
        <v>2.5189839192896986</v>
      </c>
      <c r="J47" s="111">
        <v>189313</v>
      </c>
      <c r="K47" s="113">
        <v>39.741055223504652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398</v>
      </c>
      <c r="D48" s="111">
        <v>68876</v>
      </c>
      <c r="E48" s="111">
        <v>489067</v>
      </c>
      <c r="F48" s="112">
        <v>3.1353925250791335</v>
      </c>
      <c r="G48" s="111">
        <v>100546</v>
      </c>
      <c r="H48" s="111">
        <v>926257</v>
      </c>
      <c r="I48" s="112">
        <v>1.1359901643604378</v>
      </c>
      <c r="J48" s="111">
        <v>219303</v>
      </c>
      <c r="K48" s="113">
        <v>47.929023231984871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402</v>
      </c>
      <c r="D49" s="111">
        <v>69208</v>
      </c>
      <c r="E49" s="111">
        <v>608847</v>
      </c>
      <c r="F49" s="112">
        <v>1.9921099580370378</v>
      </c>
      <c r="G49" s="111">
        <v>114481</v>
      </c>
      <c r="H49" s="111">
        <v>1208762</v>
      </c>
      <c r="I49" s="112">
        <v>1.3901319337789562</v>
      </c>
      <c r="J49" s="111">
        <v>257151</v>
      </c>
      <c r="K49" s="113">
        <v>56.12165850675477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/>
      <c r="C50" s="60"/>
      <c r="D50" s="45"/>
      <c r="E50" s="45"/>
      <c r="F50" s="45"/>
      <c r="G50" s="45"/>
      <c r="H50" s="45"/>
      <c r="I50" s="45"/>
      <c r="J50" s="45"/>
      <c r="K50" s="8"/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/>
      <c r="C51" s="60"/>
      <c r="D51" s="45"/>
      <c r="E51" s="45"/>
      <c r="F51" s="45"/>
      <c r="G51" s="45"/>
      <c r="H51" s="45"/>
      <c r="I51" s="45"/>
      <c r="J51" s="45"/>
      <c r="K51" s="8"/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/>
      <c r="C52" s="60"/>
      <c r="D52" s="45"/>
      <c r="E52" s="45"/>
      <c r="F52" s="45"/>
      <c r="G52" s="45"/>
      <c r="H52" s="45"/>
      <c r="I52" s="45"/>
      <c r="J52" s="45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2019-03-19T06:21:57Z</cp:lastPrinted>
  <dcterms:created xsi:type="dcterms:W3CDTF">2004-02-16T09:50:56Z</dcterms:created>
  <dcterms:modified xsi:type="dcterms:W3CDTF">2019-05-15T08:36:14Z</dcterms:modified>
  <cp:category>LIS-Bericht</cp:category>
</cp:coreProperties>
</file>