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<sst xmlns="http://schemas.openxmlformats.org/spreadsheetml/2006/main" count="236" uniqueCount="177">
  <si>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</si>
  <si>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</si>
  <si>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</si>
  <si>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</si>
  <si>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</si>
  <si>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</si>
  <si>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</si>
  <si>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</si>
  <si>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</si>
  <si>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</si>
  <si>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</si>
  <si>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</si>
  <si>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</si>
  <si>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</si>
  <si>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</si>
  <si>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</si>
  <si>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</si>
  <si>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</si>
  <si>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</si>
  <si>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</si>
  <si>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</si>
  <si>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</si>
  <si>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</si>
  <si>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</si>
  <si>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</si>
  <si>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</si>
  <si>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</si>
  <si>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</si>
  <si>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</si>
  <si>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</si>
  <si>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</si>
  <si>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</si>
  <si>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</si>
  <si>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</si>
  <si>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</si>
  <si>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</si>
  <si>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</si>
  <si>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</si>
  <si>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</si>
  <si>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</si>
  <si>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</si>
  <si>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</si>
  <si>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</si>
  <si>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</si>
  <si>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</si>
  <si>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</si>
  <si>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</si>
  <si>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</si>
  <si>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</si>
  <si>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</si>
  <si>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</si>
  <si>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</si>
  <si>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</si>
  <si>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</si>
  <si>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</si>
  <si>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</si>
  <si>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</si>
  <si>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</si>
  <si>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</si>
  <si>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</si>
  <si>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</si>
  <si>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</si>
  <si>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</si>
  <si>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</si>
  <si>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</si>
  <si>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</si>
  <si>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</si>
  <si>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</si>
  <si>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</si>
  <si>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</si>
  <si>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</si>
  <si>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</si>
  <si>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</si>
  <si>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</si>
  <si>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</si>
  <si>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</si>
  <si>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</si>
  <si>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</si>
  <si>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</si>
  <si>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</si>
  <si>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</si>
  <si>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</si>
  <si>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</si>
  <si>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</si>
  <si>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</si>
  <si>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</si>
  <si>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</si>
  <si>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</si>
  <si>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</si>
  <si>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</si>
  <si>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</si>
  <si>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</si>
  <si>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</si>
  <si>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</si>
  <si>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</si>
  <si>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</si>
  <si>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</si>
  <si>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</si>
  <si>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</si>
  <si>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</si>
  <si>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</si>
  <si>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</si>
  <si>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</si>
  <si>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</si>
  <si>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</si>
  <si>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</si>
  <si>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</si>
  <si>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</si>
  <si>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</si>
  <si>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</si>
  <si>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</si>
  <si>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</si>
  <si>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</si>
  <si>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</si>
  <si>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</si>
  <si>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</si>
  <si>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</si>
  <si>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</si>
  <si>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</si>
  <si>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</si>
  <si>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</si>
  <si>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</si>
  <si>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</si>
  <si>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</si>
  <si>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</si>
  <si>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</si>
  <si>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</si>
  <si>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</si>
  <si>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</si>
  <si>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</si>
  <si>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</si>
  <si>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</si>
  <si>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</si>
  <si>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</si>
  <si>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</si>
  <si>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</si>
  <si>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</si>
  <si>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</si>
  <si>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</si>
  <si>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</si>
  <si>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</si>
  <si>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</si>
  <si>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</si>
  <si>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</si>
  <si>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</si>
  <si>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</si>
  <si>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</si>
  <si>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</si>
  <si>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</si>
  <si>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</si>
  <si>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</si>
  <si>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</si>
  <si>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</si>
  <si>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</si>
  <si>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</si>
  <si>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</si>
  <si>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</si>
  <si>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</si>
  <si>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</si>
  <si>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</si>
  <si>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</si>
  <si>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</si>
  <si>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</si>
  <si>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</si>
  <si>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</si>
  <si>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</si>
  <si>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</si>
  <si>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</si>
  <si>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</si>
  <si>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</si>
  <si>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</si>
  <si>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</si>
  <si>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7/19 HH</t>
  </si>
  <si>
    <t>Juli 2019</t>
  </si>
  <si>
    <t xml:space="preserve">© Statistisches Amt für Hamburg und Schleswig-Holstein, Hamburg 2019 
Auszugsweise Vervielfältigung und Verbreitung mit Quellenangabe gestattet.        </t>
  </si>
  <si>
    <t>Januar bis Juli 2019</t>
  </si>
  <si>
    <t>Herausgegeben am: 19.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</si>
</sst>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698649</c:v>
                </c:pt>
                <c:pt idx="5">
                  <c:v>674385</c:v>
                </c:pt>
                <c:pt idx="6">
                  <c:v>726073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676032"/>
        <c:axId val="91681920"/>
      </c:barChart>
      <c:catAx>
        <c:axId val="9167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681920"/>
        <c:crosses val="autoZero"/>
        <c:auto val="0"/>
        <c:lblAlgn val="ctr"/>
        <c:lblOffset val="100"/>
        <c:noMultiLvlLbl val="0"/>
      </c:catAx>
      <c:valAx>
        <c:axId val="91681920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6760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1396522</c:v>
                </c:pt>
                <c:pt idx="5">
                  <c:v>1428458</c:v>
                </c:pt>
                <c:pt idx="6">
                  <c:v>1492639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680192"/>
        <c:axId val="96690176"/>
      </c:barChart>
      <c:catAx>
        <c:axId val="966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90176"/>
        <c:crosses val="autoZero"/>
        <c:auto val="0"/>
        <c:lblAlgn val="ctr"/>
        <c:lblOffset val="100"/>
        <c:noMultiLvlLbl val="0"/>
      </c:catAx>
      <c:valAx>
        <c:axId val="96690176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8019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62.895105864878701</c:v>
                </c:pt>
                <c:pt idx="5">
                  <c:v>66.219281485150844</c:v>
                </c:pt>
                <c:pt idx="6">
                  <c:v>66.356460339160535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715904"/>
        <c:axId val="96717440"/>
      </c:barChart>
      <c:catAx>
        <c:axId val="967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17440"/>
        <c:crosses val="autoZero"/>
        <c:auto val="0"/>
        <c:lblAlgn val="ctr"/>
        <c:lblOffset val="100"/>
        <c:noMultiLvlLbl val="0"/>
      </c:catAx>
      <c:valAx>
        <c:axId val="9671744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1590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>
      <c r="A1" s="100"/>
    </row>
    <row r="2" spans="1:6" ht="13.15" customHeight="1" x14ac:dyDescent="0.2"/>
    <row r="3" spans="1:6" ht="20.45" customHeight="1" x14ac:dyDescent="0.3">
      <c r="A3" s="13" t="s">
        <v>25</v>
      </c>
    </row>
    <row r="4" spans="1:6" ht="20.45" customHeight="1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4"/>
      <c r="E11" s="15"/>
      <c r="F11" s="16"/>
    </row>
    <row r="12" spans="1:6" ht="12.75" customHeight="1" x14ac:dyDescent="0.2"/>
    <row r="13" spans="1:6" ht="12.75" customHeight="1" x14ac:dyDescent="0.2">
      <c r="A13" s="17"/>
    </row>
    <row r="14" spans="1:6" ht="12.75" customHeight="1" x14ac:dyDescent="0.2"/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1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726073</v>
      </c>
      <c r="C9" s="103">
        <v>7.614517902824673</v>
      </c>
      <c r="D9" s="102">
        <v>1492639</v>
      </c>
      <c r="E9" s="103">
        <v>6.7857929814821745</v>
      </c>
      <c r="F9" s="103">
        <v>2.0557698743790227</v>
      </c>
      <c r="G9" s="102">
        <v>4293798</v>
      </c>
      <c r="H9" s="103">
        <v>5.7107412237369317</v>
      </c>
      <c r="I9" s="102">
        <v>8660705</v>
      </c>
      <c r="J9" s="103">
        <v>5.7157926781782606</v>
      </c>
      <c r="K9" s="103">
        <v>2.017026650997555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510866</v>
      </c>
      <c r="C10" s="103">
        <v>4.8366807101213425</v>
      </c>
      <c r="D10" s="102">
        <v>1035491</v>
      </c>
      <c r="E10" s="103">
        <v>4.4045912204604605</v>
      </c>
      <c r="F10" s="103">
        <v>2.0269326985941518</v>
      </c>
      <c r="G10" s="102">
        <v>3332138</v>
      </c>
      <c r="H10" s="103">
        <v>5.2951602572103837</v>
      </c>
      <c r="I10" s="102">
        <v>6500977</v>
      </c>
      <c r="J10" s="103">
        <v>4.7041834631228596</v>
      </c>
      <c r="K10" s="103">
        <v>1.9509927259915405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215207</v>
      </c>
      <c r="C11" s="103">
        <v>14.837700972780297</v>
      </c>
      <c r="D11" s="102">
        <v>457148</v>
      </c>
      <c r="E11" s="103">
        <v>12.603021808848666</v>
      </c>
      <c r="F11" s="103">
        <v>2.1242245837728326</v>
      </c>
      <c r="G11" s="102">
        <v>961660</v>
      </c>
      <c r="H11" s="103">
        <v>7.1764511829241684</v>
      </c>
      <c r="I11" s="102">
        <v>2159728</v>
      </c>
      <c r="J11" s="103">
        <v>8.882338320873302</v>
      </c>
      <c r="K11" s="103">
        <v>2.2458332466776199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174161</v>
      </c>
      <c r="C12" s="103">
        <v>19.650586020692785</v>
      </c>
      <c r="D12" s="102">
        <v>361803</v>
      </c>
      <c r="E12" s="103">
        <v>18.852677119571098</v>
      </c>
      <c r="F12" s="103">
        <v>2.0774053892662536</v>
      </c>
      <c r="G12" s="102">
        <v>757804</v>
      </c>
      <c r="H12" s="103">
        <v>8.3814239396110679</v>
      </c>
      <c r="I12" s="102">
        <v>1656110</v>
      </c>
      <c r="J12" s="103">
        <v>9.6712927307198981</v>
      </c>
      <c r="K12" s="103">
        <v>2.1854067806451272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4577</v>
      </c>
      <c r="C13" s="106">
        <v>14.39640089977506</v>
      </c>
      <c r="D13" s="107">
        <v>8511</v>
      </c>
      <c r="E13" s="106">
        <v>18.669827105409922</v>
      </c>
      <c r="F13" s="106">
        <v>1.859514966135023</v>
      </c>
      <c r="G13" s="107">
        <v>17694</v>
      </c>
      <c r="H13" s="106">
        <v>7.2428632038305238</v>
      </c>
      <c r="I13" s="107">
        <v>33233</v>
      </c>
      <c r="J13" s="106">
        <v>10.072204557498665</v>
      </c>
      <c r="K13" s="106">
        <v>1.8782073019102521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1037</v>
      </c>
      <c r="C14" s="106">
        <v>213.2930513595166</v>
      </c>
      <c r="D14" s="107">
        <v>2388</v>
      </c>
      <c r="E14" s="106">
        <v>180.94117647058823</v>
      </c>
      <c r="F14" s="106">
        <v>2.3027965284474448</v>
      </c>
      <c r="G14" s="107">
        <v>3386</v>
      </c>
      <c r="H14" s="106">
        <v>57.342007434944236</v>
      </c>
      <c r="I14" s="107">
        <v>9450</v>
      </c>
      <c r="J14" s="106">
        <v>55.735003295978913</v>
      </c>
      <c r="K14" s="106">
        <v>2.7909037212049617</v>
      </c>
    </row>
    <row r="15" spans="1:20" s="31" customFormat="1" ht="12" customHeight="1" x14ac:dyDescent="0.25">
      <c r="A15" s="55" t="s">
        <v>55</v>
      </c>
      <c r="B15" s="105">
        <v>35626</v>
      </c>
      <c r="C15" s="106">
        <v>20.848032564450463</v>
      </c>
      <c r="D15" s="107">
        <v>68419</v>
      </c>
      <c r="E15" s="106">
        <v>27.483277124597052</v>
      </c>
      <c r="F15" s="106">
        <v>1.9204794251389434</v>
      </c>
      <c r="G15" s="107">
        <v>123481</v>
      </c>
      <c r="H15" s="106">
        <v>7.7947133179691406</v>
      </c>
      <c r="I15" s="107">
        <v>234711</v>
      </c>
      <c r="J15" s="106">
        <v>12.079363942410993</v>
      </c>
      <c r="K15" s="106">
        <v>1.9007863557956284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252</v>
      </c>
      <c r="C16" s="106">
        <v>-29.608938547486034</v>
      </c>
      <c r="D16" s="107">
        <v>441</v>
      </c>
      <c r="E16" s="106">
        <v>-64</v>
      </c>
      <c r="F16" s="106">
        <v>1.75</v>
      </c>
      <c r="G16" s="107">
        <v>1454</v>
      </c>
      <c r="H16" s="106">
        <v>-14.771395076201628</v>
      </c>
      <c r="I16" s="107">
        <v>2824</v>
      </c>
      <c r="J16" s="106">
        <v>-45.17569403999223</v>
      </c>
      <c r="K16" s="106">
        <v>1.9422283356258596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2602</v>
      </c>
      <c r="C17" s="106">
        <v>24.200477326968979</v>
      </c>
      <c r="D17" s="107">
        <v>4917</v>
      </c>
      <c r="E17" s="106">
        <v>25.369709331973482</v>
      </c>
      <c r="F17" s="106">
        <v>1.8897002305918524</v>
      </c>
      <c r="G17" s="107">
        <v>10615</v>
      </c>
      <c r="H17" s="106">
        <v>17.176288773595317</v>
      </c>
      <c r="I17" s="107">
        <v>19965</v>
      </c>
      <c r="J17" s="106">
        <v>17.808461674632682</v>
      </c>
      <c r="K17" s="106">
        <v>1.8808290155440415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8040</v>
      </c>
      <c r="C18" s="106">
        <v>17.647058823529406</v>
      </c>
      <c r="D18" s="107">
        <v>15643</v>
      </c>
      <c r="E18" s="106">
        <v>19.667992656058757</v>
      </c>
      <c r="F18" s="106">
        <v>1.9456467661691543</v>
      </c>
      <c r="G18" s="107">
        <v>44389</v>
      </c>
      <c r="H18" s="106">
        <v>12.822793818625456</v>
      </c>
      <c r="I18" s="107">
        <v>91313</v>
      </c>
      <c r="J18" s="106">
        <v>17.987647302046724</v>
      </c>
      <c r="K18" s="106">
        <v>2.0571087431570882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505</v>
      </c>
      <c r="C19" s="106">
        <v>37.602179836512278</v>
      </c>
      <c r="D19" s="107">
        <v>1277</v>
      </c>
      <c r="E19" s="106">
        <v>61.645569620253156</v>
      </c>
      <c r="F19" s="106">
        <v>2.5287128712871287</v>
      </c>
      <c r="G19" s="107">
        <v>3931</v>
      </c>
      <c r="H19" s="106">
        <v>9.9888080581980887</v>
      </c>
      <c r="I19" s="107">
        <v>9528</v>
      </c>
      <c r="J19" s="106">
        <v>17.41219963031422</v>
      </c>
      <c r="K19" s="106">
        <v>2.4238107351818874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1400</v>
      </c>
      <c r="C20" s="106">
        <v>-21.037789058093622</v>
      </c>
      <c r="D20" s="107">
        <v>2914</v>
      </c>
      <c r="E20" s="106">
        <v>-15.65846599131693</v>
      </c>
      <c r="F20" s="106">
        <v>2.0814285714285714</v>
      </c>
      <c r="G20" s="107">
        <v>9225</v>
      </c>
      <c r="H20" s="106">
        <v>-26.710097719869708</v>
      </c>
      <c r="I20" s="107">
        <v>19130</v>
      </c>
      <c r="J20" s="106">
        <v>-24.806414842183869</v>
      </c>
      <c r="K20" s="106">
        <v>2.0737127371273711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315</v>
      </c>
      <c r="C21" s="106">
        <v>32.911392405063282</v>
      </c>
      <c r="D21" s="107">
        <v>611</v>
      </c>
      <c r="E21" s="106">
        <v>24.693877551020393</v>
      </c>
      <c r="F21" s="106">
        <v>1.9396825396825397</v>
      </c>
      <c r="G21" s="107">
        <v>1308</v>
      </c>
      <c r="H21" s="106">
        <v>9.6395641240570029</v>
      </c>
      <c r="I21" s="107">
        <v>2883</v>
      </c>
      <c r="J21" s="106">
        <v>10.671785028790779</v>
      </c>
      <c r="K21" s="106">
        <v>2.2041284403669725</v>
      </c>
    </row>
    <row r="22" spans="1:20" ht="12" customHeight="1" x14ac:dyDescent="0.25">
      <c r="A22" s="55" t="s">
        <v>60</v>
      </c>
      <c r="B22" s="105">
        <v>5123</v>
      </c>
      <c r="C22" s="106">
        <v>3.9569805194805241</v>
      </c>
      <c r="D22" s="107">
        <v>11223</v>
      </c>
      <c r="E22" s="106">
        <v>3.8781932617549018</v>
      </c>
      <c r="F22" s="106">
        <v>2.1907085691977355</v>
      </c>
      <c r="G22" s="107">
        <v>28948</v>
      </c>
      <c r="H22" s="106">
        <v>12.066896364832957</v>
      </c>
      <c r="I22" s="107">
        <v>66707</v>
      </c>
      <c r="J22" s="106">
        <v>16.317634134858494</v>
      </c>
      <c r="K22" s="106">
        <v>2.3043733591267102</v>
      </c>
    </row>
    <row r="23" spans="1:20" ht="12" customHeight="1" x14ac:dyDescent="0.25">
      <c r="A23" s="55" t="s">
        <v>115</v>
      </c>
      <c r="B23" s="105">
        <v>181</v>
      </c>
      <c r="C23" s="106">
        <v>-0.5494505494505546</v>
      </c>
      <c r="D23" s="107">
        <v>439</v>
      </c>
      <c r="E23" s="106">
        <v>-59.314179796107503</v>
      </c>
      <c r="F23" s="106">
        <v>2.4254143646408841</v>
      </c>
      <c r="G23" s="107">
        <v>1615</v>
      </c>
      <c r="H23" s="106">
        <v>-8.238636363636374</v>
      </c>
      <c r="I23" s="107">
        <v>4654</v>
      </c>
      <c r="J23" s="106">
        <v>-44.661117717003563</v>
      </c>
      <c r="K23" s="106">
        <v>2.8817337461300307</v>
      </c>
    </row>
    <row r="24" spans="1:20" s="31" customFormat="1" ht="12" customHeight="1" x14ac:dyDescent="0.25">
      <c r="A24" s="55" t="s">
        <v>95</v>
      </c>
      <c r="B24" s="105">
        <v>270</v>
      </c>
      <c r="C24" s="106">
        <v>39.896373056994832</v>
      </c>
      <c r="D24" s="107">
        <v>596</v>
      </c>
      <c r="E24" s="106">
        <v>47.890818858560777</v>
      </c>
      <c r="F24" s="106">
        <v>2.2074074074074073</v>
      </c>
      <c r="G24" s="107">
        <v>1618</v>
      </c>
      <c r="H24" s="106">
        <v>12.909979064898806</v>
      </c>
      <c r="I24" s="107">
        <v>3234</v>
      </c>
      <c r="J24" s="106">
        <v>9.589969501863763</v>
      </c>
      <c r="K24" s="106">
        <v>1.9987639060568603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410</v>
      </c>
      <c r="C25" s="106">
        <v>15.492957746478879</v>
      </c>
      <c r="D25" s="107">
        <v>707</v>
      </c>
      <c r="E25" s="106">
        <v>8.6021505376344152</v>
      </c>
      <c r="F25" s="106">
        <v>1.724390243902439</v>
      </c>
      <c r="G25" s="107">
        <v>2090</v>
      </c>
      <c r="H25" s="106">
        <v>5.8227848101265778</v>
      </c>
      <c r="I25" s="107">
        <v>3806</v>
      </c>
      <c r="J25" s="106">
        <v>-8.9473684210526301</v>
      </c>
      <c r="K25" s="106">
        <v>1.8210526315789475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1101</v>
      </c>
      <c r="C26" s="106">
        <v>1.9444444444444429</v>
      </c>
      <c r="D26" s="107">
        <v>2589</v>
      </c>
      <c r="E26" s="106">
        <v>0.93567251461989542</v>
      </c>
      <c r="F26" s="106">
        <v>2.3514986376021798</v>
      </c>
      <c r="G26" s="107">
        <v>5485</v>
      </c>
      <c r="H26" s="106">
        <v>9.4373503591380796</v>
      </c>
      <c r="I26" s="107">
        <v>13227</v>
      </c>
      <c r="J26" s="106">
        <v>9.9775505113494631</v>
      </c>
      <c r="K26" s="106">
        <v>2.4114858705560618</v>
      </c>
    </row>
    <row r="27" spans="1:20" s="31" customFormat="1" ht="12" customHeight="1" x14ac:dyDescent="0.25">
      <c r="A27" s="55" t="s">
        <v>97</v>
      </c>
      <c r="B27" s="105">
        <v>140</v>
      </c>
      <c r="C27" s="106">
        <v>-20</v>
      </c>
      <c r="D27" s="107">
        <v>231</v>
      </c>
      <c r="E27" s="106">
        <v>-58.227848101265828</v>
      </c>
      <c r="F27" s="106">
        <v>1.65</v>
      </c>
      <c r="G27" s="107">
        <v>536</v>
      </c>
      <c r="H27" s="106">
        <v>4.4834307992202724</v>
      </c>
      <c r="I27" s="107">
        <v>1107</v>
      </c>
      <c r="J27" s="106">
        <v>-19.197080291970792</v>
      </c>
      <c r="K27" s="106">
        <v>2.0652985074626864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13127</v>
      </c>
      <c r="C28" s="106">
        <v>30.150703946063857</v>
      </c>
      <c r="D28" s="107">
        <v>24290</v>
      </c>
      <c r="E28" s="106">
        <v>28.470936690114769</v>
      </c>
      <c r="F28" s="106">
        <v>1.8503847032833092</v>
      </c>
      <c r="G28" s="107">
        <v>59205</v>
      </c>
      <c r="H28" s="106">
        <v>13.877668782458173</v>
      </c>
      <c r="I28" s="107">
        <v>112892</v>
      </c>
      <c r="J28" s="106">
        <v>13.912657410397159</v>
      </c>
      <c r="K28" s="106">
        <v>1.9067984122962587</v>
      </c>
    </row>
    <row r="29" spans="1:20" ht="12" customHeight="1" x14ac:dyDescent="0.25">
      <c r="A29" s="55" t="s">
        <v>63</v>
      </c>
      <c r="B29" s="105">
        <v>9609</v>
      </c>
      <c r="C29" s="106">
        <v>29.049153908138607</v>
      </c>
      <c r="D29" s="107">
        <v>16199</v>
      </c>
      <c r="E29" s="106">
        <v>27.460854512550156</v>
      </c>
      <c r="F29" s="106">
        <v>1.6858153814132584</v>
      </c>
      <c r="G29" s="107">
        <v>22932</v>
      </c>
      <c r="H29" s="106">
        <v>14.299955141304892</v>
      </c>
      <c r="I29" s="107">
        <v>41916</v>
      </c>
      <c r="J29" s="106">
        <v>14.474546646274845</v>
      </c>
      <c r="K29" s="106">
        <v>1.8278388278388278</v>
      </c>
    </row>
    <row r="30" spans="1:20" ht="12" customHeight="1" x14ac:dyDescent="0.25">
      <c r="A30" s="55" t="s">
        <v>64</v>
      </c>
      <c r="B30" s="105">
        <v>13176</v>
      </c>
      <c r="C30" s="106">
        <v>13.68421052631578</v>
      </c>
      <c r="D30" s="107">
        <v>32381</v>
      </c>
      <c r="E30" s="106">
        <v>7.7355602874634002</v>
      </c>
      <c r="F30" s="106">
        <v>2.457574377656345</v>
      </c>
      <c r="G30" s="107">
        <v>69154</v>
      </c>
      <c r="H30" s="106">
        <v>9.2980986549920175</v>
      </c>
      <c r="I30" s="107">
        <v>169498</v>
      </c>
      <c r="J30" s="106">
        <v>7.620510997104688</v>
      </c>
      <c r="K30" s="106">
        <v>2.4510223559013218</v>
      </c>
    </row>
    <row r="31" spans="1:20" ht="12" customHeight="1" x14ac:dyDescent="0.25">
      <c r="A31" s="55" t="s">
        <v>65</v>
      </c>
      <c r="B31" s="105">
        <v>3351</v>
      </c>
      <c r="C31" s="106">
        <v>24.897502795378315</v>
      </c>
      <c r="D31" s="107">
        <v>9963</v>
      </c>
      <c r="E31" s="106">
        <v>42.267599600171366</v>
      </c>
      <c r="F31" s="106">
        <v>2.9731423455684869</v>
      </c>
      <c r="G31" s="107">
        <v>19026</v>
      </c>
      <c r="H31" s="106">
        <v>3.2338578404774694</v>
      </c>
      <c r="I31" s="107">
        <v>54060</v>
      </c>
      <c r="J31" s="106">
        <v>15.239496067020525</v>
      </c>
      <c r="K31" s="106">
        <v>2.8413749605802585</v>
      </c>
    </row>
    <row r="32" spans="1:20" ht="12" customHeight="1" x14ac:dyDescent="0.25">
      <c r="A32" s="55" t="s">
        <v>66</v>
      </c>
      <c r="B32" s="105">
        <v>1222</v>
      </c>
      <c r="C32" s="106">
        <v>28.092243186582834</v>
      </c>
      <c r="D32" s="107">
        <v>2639</v>
      </c>
      <c r="E32" s="106">
        <v>50.541928123217332</v>
      </c>
      <c r="F32" s="106">
        <v>2.1595744680851063</v>
      </c>
      <c r="G32" s="107">
        <v>7929</v>
      </c>
      <c r="H32" s="106">
        <v>28.843028924276894</v>
      </c>
      <c r="I32" s="107">
        <v>18331</v>
      </c>
      <c r="J32" s="106">
        <v>42.023708065390878</v>
      </c>
      <c r="K32" s="106">
        <v>2.3118930508260815</v>
      </c>
    </row>
    <row r="33" spans="1:20" ht="12" customHeight="1" x14ac:dyDescent="0.25">
      <c r="A33" s="55" t="s">
        <v>98</v>
      </c>
      <c r="B33" s="105">
        <v>922</v>
      </c>
      <c r="C33" s="106">
        <v>18.66151866151867</v>
      </c>
      <c r="D33" s="107">
        <v>5023</v>
      </c>
      <c r="E33" s="106">
        <v>9.8884270400349976</v>
      </c>
      <c r="F33" s="106">
        <v>5.4479392624728851</v>
      </c>
      <c r="G33" s="107">
        <v>5162</v>
      </c>
      <c r="H33" s="106">
        <v>-1.243543141381295</v>
      </c>
      <c r="I33" s="107">
        <v>30820</v>
      </c>
      <c r="J33" s="106">
        <v>21.770051363097593</v>
      </c>
      <c r="K33" s="106">
        <v>5.9705540488182871</v>
      </c>
    </row>
    <row r="34" spans="1:20" ht="12" customHeight="1" x14ac:dyDescent="0.25">
      <c r="A34" s="55" t="s">
        <v>99</v>
      </c>
      <c r="B34" s="105">
        <v>2803</v>
      </c>
      <c r="C34" s="106">
        <v>17.378559463986605</v>
      </c>
      <c r="D34" s="107">
        <v>6689</v>
      </c>
      <c r="E34" s="106">
        <v>28.166315386089281</v>
      </c>
      <c r="F34" s="106">
        <v>2.3863717445594008</v>
      </c>
      <c r="G34" s="107">
        <v>16088</v>
      </c>
      <c r="H34" s="106">
        <v>-0.89934704940249333</v>
      </c>
      <c r="I34" s="107">
        <v>39828</v>
      </c>
      <c r="J34" s="106">
        <v>7.303930813373924</v>
      </c>
      <c r="K34" s="106">
        <v>2.4756340129288912</v>
      </c>
    </row>
    <row r="35" spans="1:20" ht="12" customHeight="1" x14ac:dyDescent="0.25">
      <c r="A35" s="55" t="s">
        <v>67</v>
      </c>
      <c r="B35" s="105">
        <v>17254</v>
      </c>
      <c r="C35" s="106">
        <v>49.982614742698189</v>
      </c>
      <c r="D35" s="107">
        <v>26937</v>
      </c>
      <c r="E35" s="106">
        <v>48.086860912589344</v>
      </c>
      <c r="F35" s="106">
        <v>1.561203199258143</v>
      </c>
      <c r="G35" s="107">
        <v>42727</v>
      </c>
      <c r="H35" s="106">
        <v>24.423412929528254</v>
      </c>
      <c r="I35" s="107">
        <v>72032</v>
      </c>
      <c r="J35" s="106">
        <v>20.083354171876294</v>
      </c>
      <c r="K35" s="106">
        <v>1.6858660799962553</v>
      </c>
    </row>
    <row r="36" spans="1:20" ht="12" customHeight="1" x14ac:dyDescent="0.25">
      <c r="A36" s="55" t="s">
        <v>68</v>
      </c>
      <c r="B36" s="105">
        <v>23362</v>
      </c>
      <c r="C36" s="106">
        <v>13.056523422377083</v>
      </c>
      <c r="D36" s="107">
        <v>54444</v>
      </c>
      <c r="E36" s="106">
        <v>7.6372550957869549</v>
      </c>
      <c r="F36" s="106">
        <v>2.3304511600034243</v>
      </c>
      <c r="G36" s="107">
        <v>93213</v>
      </c>
      <c r="H36" s="106">
        <v>5.9046082530448984</v>
      </c>
      <c r="I36" s="107">
        <v>224399</v>
      </c>
      <c r="J36" s="106">
        <v>3.2830723629099907</v>
      </c>
      <c r="K36" s="106">
        <v>2.407378799094547</v>
      </c>
    </row>
    <row r="37" spans="1:20" s="31" customFormat="1" ht="12" customHeight="1" x14ac:dyDescent="0.25">
      <c r="A37" s="55" t="s">
        <v>100</v>
      </c>
      <c r="B37" s="105">
        <v>335</v>
      </c>
      <c r="C37" s="106">
        <v>16.319444444444443</v>
      </c>
      <c r="D37" s="107">
        <v>837</v>
      </c>
      <c r="E37" s="106">
        <v>14.81481481481481</v>
      </c>
      <c r="F37" s="106">
        <v>2.4985074626865673</v>
      </c>
      <c r="G37" s="107">
        <v>2004</v>
      </c>
      <c r="H37" s="106">
        <v>-3.7463976945245037</v>
      </c>
      <c r="I37" s="107">
        <v>4631</v>
      </c>
      <c r="J37" s="106">
        <v>-18.064401981599445</v>
      </c>
      <c r="K37" s="106">
        <v>2.310878243512974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235</v>
      </c>
      <c r="C38" s="106">
        <v>14.634146341463421</v>
      </c>
      <c r="D38" s="107">
        <v>499</v>
      </c>
      <c r="E38" s="106">
        <v>7.3118279569892337</v>
      </c>
      <c r="F38" s="106">
        <v>2.1234042553191488</v>
      </c>
      <c r="G38" s="107">
        <v>1222</v>
      </c>
      <c r="H38" s="106">
        <v>-9.3471810089020835</v>
      </c>
      <c r="I38" s="107">
        <v>3542</v>
      </c>
      <c r="J38" s="106">
        <v>18.859060402684563</v>
      </c>
      <c r="K38" s="106">
        <v>2.8985270049099836</v>
      </c>
    </row>
    <row r="39" spans="1:20" s="24" customFormat="1" ht="12" customHeight="1" x14ac:dyDescent="0.25">
      <c r="A39" s="55" t="s">
        <v>69</v>
      </c>
      <c r="B39" s="105">
        <v>6429</v>
      </c>
      <c r="C39" s="106">
        <v>24.617173870905205</v>
      </c>
      <c r="D39" s="107">
        <v>15958</v>
      </c>
      <c r="E39" s="106">
        <v>32.706860706860709</v>
      </c>
      <c r="F39" s="106">
        <v>2.4821900762171412</v>
      </c>
      <c r="G39" s="107">
        <v>34146</v>
      </c>
      <c r="H39" s="106">
        <v>18.772826880934986</v>
      </c>
      <c r="I39" s="107">
        <v>83191</v>
      </c>
      <c r="J39" s="106">
        <v>21.232567289896679</v>
      </c>
      <c r="K39" s="106">
        <v>2.4363322204650619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1528</v>
      </c>
      <c r="C40" s="106">
        <v>26.594863297431644</v>
      </c>
      <c r="D40" s="107">
        <v>3242</v>
      </c>
      <c r="E40" s="106">
        <v>14.679872656526356</v>
      </c>
      <c r="F40" s="106">
        <v>2.1217277486910993</v>
      </c>
      <c r="G40" s="107">
        <v>7294</v>
      </c>
      <c r="H40" s="106">
        <v>6.1254183035064642</v>
      </c>
      <c r="I40" s="107">
        <v>16780</v>
      </c>
      <c r="J40" s="106">
        <v>3.5035775968418363</v>
      </c>
      <c r="K40" s="106">
        <v>2.3005209761447767</v>
      </c>
    </row>
    <row r="41" spans="1:20" ht="12" customHeight="1" x14ac:dyDescent="0.25">
      <c r="A41" s="55" t="s">
        <v>70</v>
      </c>
      <c r="B41" s="105">
        <v>1132</v>
      </c>
      <c r="C41" s="106">
        <v>14.923857868020306</v>
      </c>
      <c r="D41" s="107">
        <v>2479</v>
      </c>
      <c r="E41" s="106">
        <v>28.980228928199807</v>
      </c>
      <c r="F41" s="106">
        <v>2.1899293286219081</v>
      </c>
      <c r="G41" s="107">
        <v>8357</v>
      </c>
      <c r="H41" s="106">
        <v>-10.013998061806831</v>
      </c>
      <c r="I41" s="107">
        <v>18448</v>
      </c>
      <c r="J41" s="106">
        <v>-5.4966446391066057</v>
      </c>
      <c r="K41" s="106">
        <v>2.2074907263372023</v>
      </c>
    </row>
    <row r="42" spans="1:20" ht="12" customHeight="1" x14ac:dyDescent="0.25">
      <c r="A42" s="55" t="s">
        <v>103</v>
      </c>
      <c r="B42" s="105">
        <v>903</v>
      </c>
      <c r="C42" s="106">
        <v>11.206896551724142</v>
      </c>
      <c r="D42" s="107">
        <v>1844</v>
      </c>
      <c r="E42" s="106">
        <v>12.302070645554195</v>
      </c>
      <c r="F42" s="106">
        <v>2.0420819490586934</v>
      </c>
      <c r="G42" s="107">
        <v>5576</v>
      </c>
      <c r="H42" s="106">
        <v>16.677129106507635</v>
      </c>
      <c r="I42" s="107">
        <v>11853</v>
      </c>
      <c r="J42" s="106">
        <v>17.75283131333201</v>
      </c>
      <c r="K42" s="106">
        <v>2.1257173601147774</v>
      </c>
    </row>
    <row r="43" spans="1:20" ht="12" customHeight="1" x14ac:dyDescent="0.25">
      <c r="A43" s="55" t="s">
        <v>71</v>
      </c>
      <c r="B43" s="105">
        <v>665</v>
      </c>
      <c r="C43" s="106">
        <v>24.765478424015001</v>
      </c>
      <c r="D43" s="107">
        <v>1925</v>
      </c>
      <c r="E43" s="106">
        <v>34.992987377279093</v>
      </c>
      <c r="F43" s="106">
        <v>2.8947368421052633</v>
      </c>
      <c r="G43" s="107">
        <v>3776</v>
      </c>
      <c r="H43" s="106">
        <v>8.881199538638981</v>
      </c>
      <c r="I43" s="107">
        <v>13584</v>
      </c>
      <c r="J43" s="106">
        <v>30.277165052268145</v>
      </c>
      <c r="K43" s="106">
        <v>3.597457627118644</v>
      </c>
    </row>
    <row r="44" spans="1:20" s="73" customFormat="1" ht="12" customHeight="1" x14ac:dyDescent="0.25">
      <c r="A44" s="55" t="s">
        <v>104</v>
      </c>
      <c r="B44" s="105">
        <v>15100</v>
      </c>
      <c r="C44" s="106">
        <v>2.7420562019459709</v>
      </c>
      <c r="D44" s="107">
        <v>31716</v>
      </c>
      <c r="E44" s="106">
        <v>2.3922518159806287</v>
      </c>
      <c r="F44" s="106">
        <v>2.1003973509933775</v>
      </c>
      <c r="G44" s="107">
        <v>95251</v>
      </c>
      <c r="H44" s="106">
        <v>1.5988992234832295</v>
      </c>
      <c r="I44" s="107">
        <v>202281</v>
      </c>
      <c r="J44" s="106">
        <v>2.1466444478109423</v>
      </c>
      <c r="K44" s="106">
        <v>2.1236627436982287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101</v>
      </c>
      <c r="C45" s="106">
        <v>-37.267080745341616</v>
      </c>
      <c r="D45" s="107">
        <v>231</v>
      </c>
      <c r="E45" s="106">
        <v>-43.79562043795621</v>
      </c>
      <c r="F45" s="106">
        <v>2.2871287128712869</v>
      </c>
      <c r="G45" s="107">
        <v>786</v>
      </c>
      <c r="H45" s="106">
        <v>1.5503875968992276</v>
      </c>
      <c r="I45" s="107">
        <v>1996</v>
      </c>
      <c r="J45" s="106">
        <v>0.15052684395384119</v>
      </c>
      <c r="K45" s="106">
        <v>2.5394402035623411</v>
      </c>
    </row>
    <row r="46" spans="1:20" ht="12" customHeight="1" x14ac:dyDescent="0.25">
      <c r="A46" s="55" t="s">
        <v>72</v>
      </c>
      <c r="B46" s="105">
        <v>1328</v>
      </c>
      <c r="C46" s="106">
        <v>28.932038834951442</v>
      </c>
      <c r="D46" s="107">
        <v>3601</v>
      </c>
      <c r="E46" s="106">
        <v>56.429192006950473</v>
      </c>
      <c r="F46" s="106">
        <v>2.7115963855421685</v>
      </c>
      <c r="G46" s="107">
        <v>8181</v>
      </c>
      <c r="H46" s="106">
        <v>14.036799553944803</v>
      </c>
      <c r="I46" s="107">
        <v>20256</v>
      </c>
      <c r="J46" s="106">
        <v>24.729064039408868</v>
      </c>
      <c r="K46" s="106">
        <v>2.4759809314264758</v>
      </c>
    </row>
    <row r="47" spans="1:20" s="33" customFormat="1" x14ac:dyDescent="0.25">
      <c r="A47" s="56" t="s">
        <v>88</v>
      </c>
      <c r="B47" s="102">
        <v>1794</v>
      </c>
      <c r="C47" s="103">
        <v>27.324343506032648</v>
      </c>
      <c r="D47" s="102">
        <v>5417</v>
      </c>
      <c r="E47" s="103">
        <v>31.864654333008758</v>
      </c>
      <c r="F47" s="103">
        <v>3.0195094760312151</v>
      </c>
      <c r="G47" s="102">
        <v>9336</v>
      </c>
      <c r="H47" s="103">
        <v>19.676964491731823</v>
      </c>
      <c r="I47" s="102">
        <v>29458</v>
      </c>
      <c r="J47" s="103">
        <v>29.224425337778541</v>
      </c>
      <c r="K47" s="103">
        <v>3.1553127677806341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580</v>
      </c>
      <c r="C48" s="106">
        <v>59.340659340659329</v>
      </c>
      <c r="D48" s="107">
        <v>1675</v>
      </c>
      <c r="E48" s="106">
        <v>54.80591497227357</v>
      </c>
      <c r="F48" s="106">
        <v>2.8879310344827585</v>
      </c>
      <c r="G48" s="107">
        <v>2125</v>
      </c>
      <c r="H48" s="106">
        <v>15.238611713665932</v>
      </c>
      <c r="I48" s="107">
        <v>6241</v>
      </c>
      <c r="J48" s="106">
        <v>20.8325266214908</v>
      </c>
      <c r="K48" s="106">
        <v>2.9369411764705884</v>
      </c>
    </row>
    <row r="49" spans="1:18" ht="12" customHeight="1" x14ac:dyDescent="0.25">
      <c r="A49" s="55" t="s">
        <v>73</v>
      </c>
      <c r="B49" s="105">
        <v>1214</v>
      </c>
      <c r="C49" s="106">
        <v>16.172248803827756</v>
      </c>
      <c r="D49" s="107">
        <v>3742</v>
      </c>
      <c r="E49" s="106">
        <v>23.661599471249161</v>
      </c>
      <c r="F49" s="106">
        <v>3.0823723228995057</v>
      </c>
      <c r="G49" s="107">
        <v>7211</v>
      </c>
      <c r="H49" s="106">
        <v>21.050864529125391</v>
      </c>
      <c r="I49" s="107">
        <v>23217</v>
      </c>
      <c r="J49" s="106">
        <v>31.682831376552656</v>
      </c>
      <c r="K49" s="106">
        <v>3.2196644016086533</v>
      </c>
    </row>
    <row r="50" spans="1:18" s="33" customFormat="1" x14ac:dyDescent="0.25">
      <c r="A50" s="56" t="s">
        <v>89</v>
      </c>
      <c r="B50" s="102">
        <v>16275</v>
      </c>
      <c r="C50" s="103">
        <v>-2.55074546434345</v>
      </c>
      <c r="D50" s="102">
        <v>39883</v>
      </c>
      <c r="E50" s="103">
        <v>-12.751575078753945</v>
      </c>
      <c r="F50" s="103">
        <v>2.450568356374808</v>
      </c>
      <c r="G50" s="102">
        <v>78026</v>
      </c>
      <c r="H50" s="103">
        <v>2.7185002830399725</v>
      </c>
      <c r="I50" s="102">
        <v>193114</v>
      </c>
      <c r="J50" s="103">
        <v>3.7655959506947738</v>
      </c>
      <c r="K50" s="103">
        <v>2.4749955143157409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4286</v>
      </c>
      <c r="C51" s="106">
        <v>-10.146750524109024</v>
      </c>
      <c r="D51" s="107">
        <v>10976</v>
      </c>
      <c r="E51" s="106">
        <v>-32.184121099783752</v>
      </c>
      <c r="F51" s="106">
        <v>2.5608959402706488</v>
      </c>
      <c r="G51" s="107">
        <v>16669</v>
      </c>
      <c r="H51" s="106">
        <v>-0.32290856903665599</v>
      </c>
      <c r="I51" s="107">
        <v>35620</v>
      </c>
      <c r="J51" s="106">
        <v>-12.777315245604584</v>
      </c>
      <c r="K51" s="106">
        <v>2.1369008338832565</v>
      </c>
    </row>
    <row r="52" spans="1:18" ht="12" customHeight="1" x14ac:dyDescent="0.25">
      <c r="A52" s="55" t="s">
        <v>108</v>
      </c>
      <c r="B52" s="105">
        <v>3960</v>
      </c>
      <c r="C52" s="106">
        <v>6.9692058346839474</v>
      </c>
      <c r="D52" s="107">
        <v>8985</v>
      </c>
      <c r="E52" s="106">
        <v>0.3686327077748075</v>
      </c>
      <c r="F52" s="106">
        <v>2.268939393939394</v>
      </c>
      <c r="G52" s="107">
        <v>18659</v>
      </c>
      <c r="H52" s="106">
        <v>-0.75527897452262494</v>
      </c>
      <c r="I52" s="107">
        <v>43910</v>
      </c>
      <c r="J52" s="106">
        <v>1.0447349042709817</v>
      </c>
      <c r="K52" s="106">
        <v>2.3532879575539956</v>
      </c>
    </row>
    <row r="53" spans="1:18" ht="12" customHeight="1" x14ac:dyDescent="0.25">
      <c r="A53" s="55" t="s">
        <v>109</v>
      </c>
      <c r="B53" s="105">
        <v>905</v>
      </c>
      <c r="C53" s="106">
        <v>29.285714285714278</v>
      </c>
      <c r="D53" s="107">
        <v>2682</v>
      </c>
      <c r="E53" s="106">
        <v>-0.81360946745562046</v>
      </c>
      <c r="F53" s="106">
        <v>2.96353591160221</v>
      </c>
      <c r="G53" s="107">
        <v>6149</v>
      </c>
      <c r="H53" s="106">
        <v>27.071709030791482</v>
      </c>
      <c r="I53" s="107">
        <v>19536</v>
      </c>
      <c r="J53" s="106">
        <v>15.803200948429179</v>
      </c>
      <c r="K53" s="106">
        <v>3.1771019677996422</v>
      </c>
    </row>
    <row r="54" spans="1:18" ht="12" customHeight="1" x14ac:dyDescent="0.25">
      <c r="A54" s="55" t="s">
        <v>74</v>
      </c>
      <c r="B54" s="105">
        <v>1411</v>
      </c>
      <c r="C54" s="106">
        <v>-25.22522522522523</v>
      </c>
      <c r="D54" s="107">
        <v>3044</v>
      </c>
      <c r="E54" s="106">
        <v>-30.215497478220996</v>
      </c>
      <c r="F54" s="106">
        <v>2.1573352232459251</v>
      </c>
      <c r="G54" s="107">
        <v>4310</v>
      </c>
      <c r="H54" s="106">
        <v>-24.146427314325948</v>
      </c>
      <c r="I54" s="107">
        <v>9698</v>
      </c>
      <c r="J54" s="106">
        <v>-25.036716394836517</v>
      </c>
      <c r="K54" s="106">
        <v>2.2501160092807426</v>
      </c>
    </row>
    <row r="55" spans="1:18" ht="12" customHeight="1" x14ac:dyDescent="0.25">
      <c r="A55" s="55" t="s">
        <v>75</v>
      </c>
      <c r="B55" s="105">
        <v>1264</v>
      </c>
      <c r="C55" s="106">
        <v>15.433789954337911</v>
      </c>
      <c r="D55" s="107">
        <v>3014</v>
      </c>
      <c r="E55" s="106">
        <v>-4.4690966719492877</v>
      </c>
      <c r="F55" s="106">
        <v>2.384493670886076</v>
      </c>
      <c r="G55" s="107">
        <v>9608</v>
      </c>
      <c r="H55" s="106">
        <v>21.068548387096769</v>
      </c>
      <c r="I55" s="107">
        <v>24255</v>
      </c>
      <c r="J55" s="106">
        <v>23.29080465612769</v>
      </c>
      <c r="K55" s="106">
        <v>2.5244587843463782</v>
      </c>
    </row>
    <row r="56" spans="1:18" ht="12" customHeight="1" x14ac:dyDescent="0.25">
      <c r="A56" s="55" t="s">
        <v>117</v>
      </c>
      <c r="B56" s="105">
        <v>855</v>
      </c>
      <c r="C56" s="106">
        <v>1.9070321811680486</v>
      </c>
      <c r="D56" s="107">
        <v>2209</v>
      </c>
      <c r="E56" s="106">
        <v>28.430232558139551</v>
      </c>
      <c r="F56" s="106">
        <v>2.5836257309941519</v>
      </c>
      <c r="G56" s="107">
        <v>3731</v>
      </c>
      <c r="H56" s="106">
        <v>-9.3317132442284247</v>
      </c>
      <c r="I56" s="107">
        <v>9141</v>
      </c>
      <c r="J56" s="106">
        <v>21.024758374155965</v>
      </c>
      <c r="K56" s="106">
        <v>2.4500134012329133</v>
      </c>
    </row>
    <row r="57" spans="1:18" ht="12" customHeight="1" x14ac:dyDescent="0.25">
      <c r="A57" s="55" t="s">
        <v>76</v>
      </c>
      <c r="B57" s="105">
        <v>632</v>
      </c>
      <c r="C57" s="106">
        <v>8.0341880341880341</v>
      </c>
      <c r="D57" s="107">
        <v>1326</v>
      </c>
      <c r="E57" s="106">
        <v>1.2213740458015252</v>
      </c>
      <c r="F57" s="106">
        <v>2.0981012658227849</v>
      </c>
      <c r="G57" s="107">
        <v>2944</v>
      </c>
      <c r="H57" s="106">
        <v>35.107847636530522</v>
      </c>
      <c r="I57" s="107">
        <v>6622</v>
      </c>
      <c r="J57" s="106">
        <v>38.102189781021877</v>
      </c>
      <c r="K57" s="106">
        <v>2.2493206521739131</v>
      </c>
    </row>
    <row r="58" spans="1:18" ht="12" customHeight="1" x14ac:dyDescent="0.25">
      <c r="A58" s="55" t="s">
        <v>77</v>
      </c>
      <c r="B58" s="105">
        <v>2962</v>
      </c>
      <c r="C58" s="106">
        <v>-5.155299391610626</v>
      </c>
      <c r="D58" s="107">
        <v>7647</v>
      </c>
      <c r="E58" s="106">
        <v>4.4101583833970608</v>
      </c>
      <c r="F58" s="106">
        <v>2.5817015530047267</v>
      </c>
      <c r="G58" s="107">
        <v>15956</v>
      </c>
      <c r="H58" s="106">
        <v>1.7212801224021348</v>
      </c>
      <c r="I58" s="107">
        <v>44332</v>
      </c>
      <c r="J58" s="106">
        <v>10.874349739895962</v>
      </c>
      <c r="K58" s="106">
        <v>2.7783905740787165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18104</v>
      </c>
      <c r="C60" s="103">
        <v>-1.5123490371015151</v>
      </c>
      <c r="D60" s="102">
        <v>40031</v>
      </c>
      <c r="E60" s="103">
        <v>-1.491251814848539</v>
      </c>
      <c r="F60" s="103">
        <v>2.2111688024745915</v>
      </c>
      <c r="G60" s="102">
        <v>91590</v>
      </c>
      <c r="H60" s="103">
        <v>4.7006104391961401</v>
      </c>
      <c r="I60" s="102">
        <v>228051</v>
      </c>
      <c r="J60" s="103">
        <v>8.6153684952515306</v>
      </c>
      <c r="K60" s="103">
        <v>2.4899115623976416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1446</v>
      </c>
      <c r="C61" s="106">
        <v>-0.41322314049585884</v>
      </c>
      <c r="D61" s="107">
        <v>3285</v>
      </c>
      <c r="E61" s="106">
        <v>-0.45454545454545325</v>
      </c>
      <c r="F61" s="106">
        <v>2.2717842323651452</v>
      </c>
      <c r="G61" s="107">
        <v>7440</v>
      </c>
      <c r="H61" s="106">
        <v>23.076923076923066</v>
      </c>
      <c r="I61" s="107">
        <v>18931</v>
      </c>
      <c r="J61" s="106">
        <v>32.44018469287812</v>
      </c>
      <c r="K61" s="106">
        <v>2.5444892473118279</v>
      </c>
    </row>
    <row r="62" spans="1:18" ht="12" customHeight="1" x14ac:dyDescent="0.25">
      <c r="A62" s="55" t="s">
        <v>110</v>
      </c>
      <c r="B62" s="105">
        <v>12392</v>
      </c>
      <c r="C62" s="106">
        <v>-3.4740613802772913</v>
      </c>
      <c r="D62" s="107">
        <v>26783</v>
      </c>
      <c r="E62" s="106">
        <v>-2.076706518957252</v>
      </c>
      <c r="F62" s="106">
        <v>2.1613137508069724</v>
      </c>
      <c r="G62" s="107">
        <v>65660</v>
      </c>
      <c r="H62" s="106">
        <v>8.4518441438316643</v>
      </c>
      <c r="I62" s="107">
        <v>161957</v>
      </c>
      <c r="J62" s="106">
        <v>13.475659314481092</v>
      </c>
      <c r="K62" s="106">
        <v>2.4666006701187939</v>
      </c>
    </row>
    <row r="63" spans="1:18" ht="12" customHeight="1" x14ac:dyDescent="0.25">
      <c r="A63" s="55" t="s">
        <v>111</v>
      </c>
      <c r="B63" s="105">
        <v>976</v>
      </c>
      <c r="C63" s="106">
        <v>-8.6142322097378212</v>
      </c>
      <c r="D63" s="107">
        <v>2364</v>
      </c>
      <c r="E63" s="106">
        <v>-8.6200231928875155</v>
      </c>
      <c r="F63" s="106">
        <v>2.4221311475409837</v>
      </c>
      <c r="G63" s="107">
        <v>4345</v>
      </c>
      <c r="H63" s="106">
        <v>-35.999410811607007</v>
      </c>
      <c r="I63" s="107">
        <v>10941</v>
      </c>
      <c r="J63" s="106">
        <v>-38.771056018803513</v>
      </c>
      <c r="K63" s="106">
        <v>2.5180667433831991</v>
      </c>
    </row>
    <row r="64" spans="1:18" ht="12" customHeight="1" x14ac:dyDescent="0.25">
      <c r="A64" s="55" t="s">
        <v>79</v>
      </c>
      <c r="B64" s="105">
        <v>1325</v>
      </c>
      <c r="C64" s="106">
        <v>15.619546247818491</v>
      </c>
      <c r="D64" s="107">
        <v>2995</v>
      </c>
      <c r="E64" s="106">
        <v>8.9883551673944737</v>
      </c>
      <c r="F64" s="106">
        <v>2.2603773584905662</v>
      </c>
      <c r="G64" s="107">
        <v>6094</v>
      </c>
      <c r="H64" s="106">
        <v>-3.4843205574912872</v>
      </c>
      <c r="I64" s="107">
        <v>15729</v>
      </c>
      <c r="J64" s="106">
        <v>1.5888393722146787</v>
      </c>
      <c r="K64" s="106">
        <v>2.5810633409911388</v>
      </c>
    </row>
    <row r="65" spans="1:18" ht="12" customHeight="1" x14ac:dyDescent="0.25">
      <c r="A65" s="55" t="s">
        <v>80</v>
      </c>
      <c r="B65" s="105">
        <v>1656</v>
      </c>
      <c r="C65" s="106">
        <v>26.799387442572737</v>
      </c>
      <c r="D65" s="107">
        <v>4064</v>
      </c>
      <c r="E65" s="106">
        <v>25.046153846153842</v>
      </c>
      <c r="F65" s="106">
        <v>2.4541062801932365</v>
      </c>
      <c r="G65" s="107">
        <v>7058</v>
      </c>
      <c r="H65" s="106">
        <v>16.276771004942333</v>
      </c>
      <c r="I65" s="107">
        <v>18116</v>
      </c>
      <c r="J65" s="106">
        <v>22.554458124746319</v>
      </c>
      <c r="K65" s="106">
        <v>2.5667327854916406</v>
      </c>
    </row>
    <row r="66" spans="1:18" ht="12" customHeight="1" x14ac:dyDescent="0.25">
      <c r="A66" s="55" t="s">
        <v>138</v>
      </c>
      <c r="B66" s="105">
        <v>309</v>
      </c>
      <c r="C66" s="106">
        <v>-45.97902097902098</v>
      </c>
      <c r="D66" s="107">
        <v>540</v>
      </c>
      <c r="E66" s="106">
        <v>-61.45610278372591</v>
      </c>
      <c r="F66" s="106">
        <v>1.7475728155339805</v>
      </c>
      <c r="G66" s="107">
        <v>993</v>
      </c>
      <c r="H66" s="106">
        <v>-42.166569598136292</v>
      </c>
      <c r="I66" s="107">
        <v>2377</v>
      </c>
      <c r="J66" s="106">
        <v>-50.582120582120581</v>
      </c>
      <c r="K66" s="106">
        <v>2.393756294058409</v>
      </c>
    </row>
    <row r="67" spans="1:18" s="33" customFormat="1" x14ac:dyDescent="0.25">
      <c r="A67" s="56" t="s">
        <v>91</v>
      </c>
      <c r="B67" s="102">
        <v>2610</v>
      </c>
      <c r="C67" s="103">
        <v>12.938122025097357</v>
      </c>
      <c r="D67" s="102">
        <v>6044</v>
      </c>
      <c r="E67" s="103">
        <v>18.277886497064571</v>
      </c>
      <c r="F67" s="103">
        <v>2.3157088122605365</v>
      </c>
      <c r="G67" s="102">
        <v>10310</v>
      </c>
      <c r="H67" s="103">
        <v>14.377634790326155</v>
      </c>
      <c r="I67" s="102">
        <v>25587</v>
      </c>
      <c r="J67" s="103">
        <v>21.883484971180863</v>
      </c>
      <c r="K67" s="103">
        <v>2.4817652764306497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2201</v>
      </c>
      <c r="C68" s="106">
        <v>11.953204476093589</v>
      </c>
      <c r="D68" s="107">
        <v>5088</v>
      </c>
      <c r="E68" s="106">
        <v>17.641618497109832</v>
      </c>
      <c r="F68" s="106">
        <v>2.311676510676965</v>
      </c>
      <c r="G68" s="107">
        <v>8368</v>
      </c>
      <c r="H68" s="106">
        <v>10.922587486744433</v>
      </c>
      <c r="I68" s="107">
        <v>21041</v>
      </c>
      <c r="J68" s="106">
        <v>20.475236186659032</v>
      </c>
      <c r="K68" s="106">
        <v>2.5144598470363291</v>
      </c>
    </row>
    <row r="69" spans="1:18" ht="12" customHeight="1" x14ac:dyDescent="0.25">
      <c r="A69" s="55" t="s">
        <v>113</v>
      </c>
      <c r="B69" s="105">
        <v>409</v>
      </c>
      <c r="C69" s="106">
        <v>18.550724637681157</v>
      </c>
      <c r="D69" s="107">
        <v>956</v>
      </c>
      <c r="E69" s="106">
        <v>21.783439490445872</v>
      </c>
      <c r="F69" s="106">
        <v>2.3374083129584351</v>
      </c>
      <c r="G69" s="107">
        <v>1942</v>
      </c>
      <c r="H69" s="106">
        <v>32.10884353741497</v>
      </c>
      <c r="I69" s="107">
        <v>4546</v>
      </c>
      <c r="J69" s="106">
        <v>28.854875283446717</v>
      </c>
      <c r="K69" s="106">
        <v>2.340885684860968</v>
      </c>
    </row>
    <row r="70" spans="1:18" ht="12" customHeight="1" x14ac:dyDescent="0.25">
      <c r="A70" s="90" t="s">
        <v>114</v>
      </c>
      <c r="B70" s="108">
        <v>2263</v>
      </c>
      <c r="C70" s="109">
        <v>-25.55921052631578</v>
      </c>
      <c r="D70" s="108">
        <v>3970</v>
      </c>
      <c r="E70" s="109">
        <v>-33.855381539486842</v>
      </c>
      <c r="F70" s="109">
        <v>1.7543084401237297</v>
      </c>
      <c r="G70" s="108">
        <v>14594</v>
      </c>
      <c r="H70" s="109">
        <v>-18.071071689215742</v>
      </c>
      <c r="I70" s="108">
        <v>27408</v>
      </c>
      <c r="J70" s="109">
        <v>-18.474672060442018</v>
      </c>
      <c r="K70" s="109">
        <v>1.8780320679731397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246</v>
      </c>
      <c r="C81" s="139"/>
      <c r="D81" s="106">
        <v>4.2372881355932197</v>
      </c>
      <c r="E81" s="106">
        <v>79.327452733843785</v>
      </c>
      <c r="F81" s="138">
        <v>75.483966191307658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138</v>
      </c>
      <c r="C82" s="139"/>
      <c r="D82" s="106">
        <v>2.9850746268656714</v>
      </c>
      <c r="E82" s="106">
        <v>80.127463867666876</v>
      </c>
      <c r="F82" s="138">
        <v>76.115423502366625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108</v>
      </c>
      <c r="C83" s="139"/>
      <c r="D83" s="106">
        <v>5.8823529411764701</v>
      </c>
      <c r="E83" s="106">
        <v>77.889894950583269</v>
      </c>
      <c r="F83" s="138">
        <v>74.331293232250573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68792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39.668464675700562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69070</v>
      </c>
      <c r="E48" s="111">
        <v>489237</v>
      </c>
      <c r="F48" s="112">
        <v>3.1712424530629546</v>
      </c>
      <c r="G48" s="111">
        <v>100632</v>
      </c>
      <c r="H48" s="111">
        <v>926907</v>
      </c>
      <c r="I48" s="112">
        <v>1.2069622526759207</v>
      </c>
      <c r="J48" s="111">
        <v>219416</v>
      </c>
      <c r="K48" s="113">
        <v>47.883818931063757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403</v>
      </c>
      <c r="D49" s="111">
        <v>69328</v>
      </c>
      <c r="E49" s="111">
        <v>608832</v>
      </c>
      <c r="F49" s="112">
        <v>1.9895972058195341</v>
      </c>
      <c r="G49" s="111">
        <v>114289</v>
      </c>
      <c r="H49" s="111">
        <v>1209249</v>
      </c>
      <c r="I49" s="112">
        <v>1.4309811615440171</v>
      </c>
      <c r="J49" s="111">
        <v>256959</v>
      </c>
      <c r="K49" s="113">
        <v>56.047177326295575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416</v>
      </c>
      <c r="D50" s="111">
        <v>70395</v>
      </c>
      <c r="E50" s="111">
        <v>655723</v>
      </c>
      <c r="F50" s="112">
        <v>9.3784977122564008</v>
      </c>
      <c r="G50" s="111">
        <v>146809</v>
      </c>
      <c r="H50" s="111">
        <v>1361223</v>
      </c>
      <c r="I50" s="112">
        <v>9.7088959258002561</v>
      </c>
      <c r="J50" s="111">
        <v>342481</v>
      </c>
      <c r="K50" s="113">
        <v>63.821594988706387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6</v>
      </c>
      <c r="C51" s="110">
        <v>417</v>
      </c>
      <c r="D51" s="111">
        <v>70714</v>
      </c>
      <c r="E51" s="111">
        <v>698649</v>
      </c>
      <c r="F51" s="112">
        <v>9.5657042309845632</v>
      </c>
      <c r="G51" s="111">
        <v>149302</v>
      </c>
      <c r="H51" s="111">
        <v>1396522</v>
      </c>
      <c r="I51" s="112">
        <v>5.6621618145308341</v>
      </c>
      <c r="J51" s="111">
        <v>327175</v>
      </c>
      <c r="K51" s="113">
        <v>62.895105864878701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7</v>
      </c>
      <c r="C52" s="110">
        <v>418</v>
      </c>
      <c r="D52" s="111">
        <v>70676</v>
      </c>
      <c r="E52" s="111">
        <v>674385</v>
      </c>
      <c r="F52" s="112">
        <v>4.2874153341787027</v>
      </c>
      <c r="G52" s="111">
        <v>150635</v>
      </c>
      <c r="H52" s="111">
        <v>1428458</v>
      </c>
      <c r="I52" s="112">
        <v>9.9329685467796427</v>
      </c>
      <c r="J52" s="111">
        <v>367200</v>
      </c>
      <c r="K52" s="113">
        <v>66.219281485150844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8</v>
      </c>
      <c r="C53" s="110">
        <v>418</v>
      </c>
      <c r="D53" s="111">
        <v>70976</v>
      </c>
      <c r="E53" s="111">
        <v>726073</v>
      </c>
      <c r="F53" s="112">
        <v>7.6145179028246721</v>
      </c>
      <c r="G53" s="111">
        <v>215207</v>
      </c>
      <c r="H53" s="111">
        <v>1492639</v>
      </c>
      <c r="I53" s="112">
        <v>6.7857929814821709</v>
      </c>
      <c r="J53" s="111">
        <v>457148</v>
      </c>
      <c r="K53" s="113">
        <v>66.356460339160535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2019-03-19T06:21:57Z</cp:lastPrinted>
  <dcterms:created xsi:type="dcterms:W3CDTF">2004-02-16T09:50:56Z</dcterms:created>
  <dcterms:modified xsi:type="dcterms:W3CDTF">2019-09-16T11:25:48Z</dcterms:modified>
  <cp:category>LIS-Bericht</cp:category>
</cp:coreProperties>
</file>