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<sst xmlns="http://schemas.openxmlformats.org/spreadsheetml/2006/main" count="240" uniqueCount="177">
  <si>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</si>
  <si>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</si>
  <si>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</si>
  <si>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</si>
  <si>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</si>
  <si>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</si>
  <si>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</si>
  <si>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</si>
  <si>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</si>
  <si>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</si>
  <si>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</si>
  <si>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</si>
  <si>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</si>
  <si>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</si>
  <si>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</si>
  <si>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</si>
  <si>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</si>
  <si>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</si>
  <si>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</si>
  <si>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</si>
  <si>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</si>
  <si>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</si>
  <si>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</si>
  <si>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</si>
  <si>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</si>
  <si>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</si>
  <si>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</si>
  <si>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</si>
  <si>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</si>
  <si>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</si>
  <si>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</si>
  <si>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</si>
  <si>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</si>
  <si>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</si>
  <si>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</si>
  <si>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</si>
  <si>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</si>
  <si>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</si>
  <si>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</si>
  <si>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</si>
  <si>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</si>
  <si>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</si>
  <si>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</si>
  <si>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</si>
  <si>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</si>
  <si>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</si>
  <si>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</si>
  <si>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</si>
  <si>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</si>
  <si>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</si>
  <si>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</si>
  <si>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</si>
  <si>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</si>
  <si>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</si>
  <si>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</si>
  <si>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</si>
  <si>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</si>
  <si>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</si>
  <si>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</si>
  <si>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</si>
  <si>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</si>
  <si>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</si>
  <si>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</si>
  <si>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</si>
  <si>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</si>
  <si>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</si>
  <si>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</si>
  <si>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</si>
  <si>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</si>
  <si>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</si>
  <si>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</si>
  <si>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</si>
  <si>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</si>
  <si>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</si>
  <si>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</si>
  <si>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</si>
  <si>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</si>
  <si>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</si>
  <si>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</si>
  <si>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</si>
  <si>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</si>
  <si>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</si>
  <si>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</si>
  <si>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</si>
  <si>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</si>
  <si>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</si>
  <si>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</si>
  <si>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</si>
  <si>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</si>
  <si>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</si>
  <si>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</si>
  <si>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</si>
  <si>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</si>
  <si>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</si>
  <si>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</si>
  <si>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</si>
  <si>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</si>
  <si>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</si>
  <si>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</si>
  <si>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</si>
  <si>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</si>
  <si>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</si>
  <si>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</si>
  <si>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</si>
  <si>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</si>
  <si>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</si>
  <si>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</si>
  <si>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</si>
  <si>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</si>
  <si>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</si>
  <si>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</si>
  <si>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</si>
  <si>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</si>
  <si>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</si>
  <si>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</si>
  <si>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</si>
  <si>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</si>
  <si>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</si>
  <si>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</si>
  <si>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</si>
  <si>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</si>
  <si>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</si>
  <si>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</si>
  <si>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</si>
  <si>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</si>
  <si>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</si>
  <si>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</si>
  <si>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</si>
  <si>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</si>
  <si>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</si>
  <si>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</si>
  <si>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</si>
  <si>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</si>
  <si>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</si>
  <si>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</si>
  <si>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</si>
  <si>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</si>
  <si>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</si>
  <si>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</si>
  <si>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</si>
  <si>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</si>
  <si>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</si>
  <si>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</si>
  <si>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</si>
  <si>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</si>
  <si>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</si>
  <si>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</si>
  <si>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</si>
  <si>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</si>
  <si>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</si>
  <si>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</si>
  <si>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</si>
  <si>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</si>
  <si>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</si>
  <si>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</si>
  <si>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</si>
  <si>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</si>
  <si>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</si>
  <si>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</si>
  <si>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</si>
  <si>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</si>
  <si>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</si>
  <si>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</si>
  <si>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</si>
  <si>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</si>
  <si>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</si>
  <si>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</si>
  <si>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</si>
  <si>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</si>
  <si>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</si>
  <si>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</si>
  <si>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</si>
  <si>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11/19 HH</t>
  </si>
  <si>
    <t>November 2019</t>
  </si>
  <si>
    <t xml:space="preserve">© Statistisches Amt für Hamburg und Schleswig-Holstein, Hamburg 2020 
Auszugsweise Vervielfältigung und Verbreitung mit Quellenangabe gestattet.        </t>
  </si>
  <si>
    <t>Januar bis November 2019</t>
  </si>
  <si>
    <t>Herausgegeben am: 21.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</si>
</sst>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665379</c:v>
                </c:pt>
                <c:pt idx="9">
                  <c:v>686941</c:v>
                </c:pt>
                <c:pt idx="10">
                  <c:v>636929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1822904"/>
        <c:axId val="333368160"/>
      </c:barChart>
      <c:catAx>
        <c:axId val="33182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368160"/>
        <c:crosses val="autoZero"/>
        <c:auto val="0"/>
        <c:lblAlgn val="ctr"/>
        <c:lblOffset val="100"/>
        <c:noMultiLvlLbl val="0"/>
      </c:catAx>
      <c:valAx>
        <c:axId val="333368160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182290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1359133</c:v>
                </c:pt>
                <c:pt idx="9">
                  <c:v>1440758</c:v>
                </c:pt>
                <c:pt idx="10">
                  <c:v>1234088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3629752"/>
        <c:axId val="334535432"/>
      </c:barChart>
      <c:catAx>
        <c:axId val="33362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4535432"/>
        <c:crosses val="autoZero"/>
        <c:auto val="0"/>
        <c:lblAlgn val="ctr"/>
        <c:lblOffset val="100"/>
        <c:noMultiLvlLbl val="0"/>
      </c:catAx>
      <c:valAx>
        <c:axId val="334535432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6297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62.376508630188141</c:v>
                </c:pt>
                <c:pt idx="9">
                  <c:v>63.640049544102574</c:v>
                </c:pt>
                <c:pt idx="10">
                  <c:v>56.505771826872738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0706424"/>
        <c:axId val="430706808"/>
      </c:barChart>
      <c:catAx>
        <c:axId val="43070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0706808"/>
        <c:crosses val="autoZero"/>
        <c:auto val="0"/>
        <c:lblAlgn val="ctr"/>
        <c:lblOffset val="100"/>
        <c:noMultiLvlLbl val="0"/>
      </c:catAx>
      <c:valAx>
        <c:axId val="43070680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07064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122</v>
      </c>
      <c r="B3" s="132" t="s">
        <v>173</v>
      </c>
      <c r="C3" s="133"/>
      <c r="D3" s="133"/>
      <c r="E3" s="133"/>
      <c r="F3" s="131"/>
      <c r="G3" s="130" t="s">
        <v>175</v>
      </c>
      <c r="H3" s="133"/>
      <c r="I3" s="133"/>
      <c r="J3" s="133"/>
      <c r="K3" s="133"/>
      <c r="O3" s="25"/>
      <c r="P3" s="25"/>
      <c r="S3" s="25"/>
      <c r="T3" s="25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161</v>
      </c>
      <c r="G4" s="130" t="s">
        <v>42</v>
      </c>
      <c r="H4" s="131"/>
      <c r="I4" s="130" t="s">
        <v>43</v>
      </c>
      <c r="J4" s="131"/>
      <c r="K4" s="130" t="s">
        <v>163</v>
      </c>
      <c r="O4" s="25"/>
      <c r="P4" s="25"/>
      <c r="S4" s="25"/>
      <c r="T4" s="25"/>
    </row>
    <row r="5" spans="1:20" ht="55.5" customHeight="1" x14ac:dyDescent="0.25">
      <c r="A5" s="153"/>
      <c r="B5" s="151" t="s">
        <v>116</v>
      </c>
      <c r="C5" s="147" t="s">
        <v>160</v>
      </c>
      <c r="D5" s="151" t="s">
        <v>116</v>
      </c>
      <c r="E5" s="147" t="s">
        <v>160</v>
      </c>
      <c r="F5" s="149"/>
      <c r="G5" s="151" t="s">
        <v>116</v>
      </c>
      <c r="H5" s="149" t="s">
        <v>162</v>
      </c>
      <c r="I5" s="151" t="s">
        <v>116</v>
      </c>
      <c r="J5" s="149" t="s">
        <v>162</v>
      </c>
      <c r="K5" s="130"/>
      <c r="L5" s="23"/>
      <c r="M5" s="23"/>
      <c r="N5" s="23"/>
      <c r="Q5" s="23"/>
      <c r="R5" s="23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3"/>
      <c r="M6" s="23"/>
      <c r="N6" s="23"/>
      <c r="Q6" s="23"/>
      <c r="R6" s="23"/>
    </row>
    <row r="7" spans="1:20" x14ac:dyDescent="0.25">
      <c r="A7" s="154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636929</v>
      </c>
      <c r="C9" s="103">
        <v>7.8159172314796592</v>
      </c>
      <c r="D9" s="102">
        <v>1234088</v>
      </c>
      <c r="E9" s="103">
        <v>8.9255184405520112</v>
      </c>
      <c r="F9" s="103">
        <v>1.9375597594080345</v>
      </c>
      <c r="G9" s="102">
        <v>7032241</v>
      </c>
      <c r="H9" s="103">
        <v>6.1254884857338396</v>
      </c>
      <c r="I9" s="102">
        <v>14257907</v>
      </c>
      <c r="J9" s="103">
        <v>6.1106767327343476</v>
      </c>
      <c r="K9" s="103">
        <v>2.0275054566531492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505640</v>
      </c>
      <c r="C10" s="103">
        <v>8.5770361415254968</v>
      </c>
      <c r="D10" s="102">
        <v>935924</v>
      </c>
      <c r="E10" s="103">
        <v>9.3019290554191798</v>
      </c>
      <c r="F10" s="103">
        <v>1.8509690689027767</v>
      </c>
      <c r="G10" s="102">
        <v>5484659</v>
      </c>
      <c r="H10" s="103">
        <v>6.6293560605692363</v>
      </c>
      <c r="I10" s="102">
        <v>10756666</v>
      </c>
      <c r="J10" s="103">
        <v>6.306523729020924</v>
      </c>
      <c r="K10" s="103">
        <v>1.9612278539103343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131289</v>
      </c>
      <c r="C11" s="103">
        <v>4.9816486618316276</v>
      </c>
      <c r="D11" s="102">
        <v>298164</v>
      </c>
      <c r="E11" s="103">
        <v>7.7606427386507022</v>
      </c>
      <c r="F11" s="103">
        <v>2.2710508877362154</v>
      </c>
      <c r="G11" s="102">
        <v>1547582</v>
      </c>
      <c r="H11" s="103">
        <v>4.3774845246236822</v>
      </c>
      <c r="I11" s="102">
        <v>3501241</v>
      </c>
      <c r="J11" s="103">
        <v>5.5134756235745783</v>
      </c>
      <c r="K11" s="103">
        <v>2.2623944967051828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105716</v>
      </c>
      <c r="C12" s="103">
        <v>4.184488026017533</v>
      </c>
      <c r="D12" s="102">
        <v>232735</v>
      </c>
      <c r="E12" s="103">
        <v>6.7165855828178707</v>
      </c>
      <c r="F12" s="103">
        <v>2.2015115971092363</v>
      </c>
      <c r="G12" s="102">
        <v>1221175</v>
      </c>
      <c r="H12" s="103">
        <v>5.7272402997686669</v>
      </c>
      <c r="I12" s="102">
        <v>2691886</v>
      </c>
      <c r="J12" s="103">
        <v>7.0393266893505313</v>
      </c>
      <c r="K12" s="103">
        <v>2.2043409011812396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2341</v>
      </c>
      <c r="C13" s="106">
        <v>-2.6611226611226613</v>
      </c>
      <c r="D13" s="107">
        <v>4763</v>
      </c>
      <c r="E13" s="106">
        <v>10.715946071594601</v>
      </c>
      <c r="F13" s="106">
        <v>2.0346005980350279</v>
      </c>
      <c r="G13" s="107">
        <v>28265</v>
      </c>
      <c r="H13" s="106">
        <v>2.7481915009633298</v>
      </c>
      <c r="I13" s="107">
        <v>53908</v>
      </c>
      <c r="J13" s="106">
        <v>7.4335366096695878</v>
      </c>
      <c r="K13" s="106">
        <v>1.9072350964089864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517</v>
      </c>
      <c r="C14" s="106">
        <v>48.99135446685878</v>
      </c>
      <c r="D14" s="107">
        <v>2642</v>
      </c>
      <c r="E14" s="106">
        <v>131.5512708150745</v>
      </c>
      <c r="F14" s="106">
        <v>5.1102514506769827</v>
      </c>
      <c r="G14" s="107">
        <v>5104</v>
      </c>
      <c r="H14" s="106">
        <v>37.574123989218322</v>
      </c>
      <c r="I14" s="107">
        <v>17655</v>
      </c>
      <c r="J14" s="106">
        <v>64.523343584008956</v>
      </c>
      <c r="K14" s="106">
        <v>3.459051724137931</v>
      </c>
    </row>
    <row r="15" spans="1:20" s="31" customFormat="1" ht="12" customHeight="1" x14ac:dyDescent="0.25">
      <c r="A15" s="55" t="s">
        <v>55</v>
      </c>
      <c r="B15" s="105">
        <v>19093</v>
      </c>
      <c r="C15" s="106">
        <v>3.8340221883837273</v>
      </c>
      <c r="D15" s="107">
        <v>35880</v>
      </c>
      <c r="E15" s="106">
        <v>11.34558093346574</v>
      </c>
      <c r="F15" s="106">
        <v>1.8792227517938511</v>
      </c>
      <c r="G15" s="107">
        <v>195590</v>
      </c>
      <c r="H15" s="106">
        <v>4.9308204443156853</v>
      </c>
      <c r="I15" s="107">
        <v>374796</v>
      </c>
      <c r="J15" s="106">
        <v>8.219953339031207</v>
      </c>
      <c r="K15" s="106">
        <v>1.9162329362441843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253</v>
      </c>
      <c r="C16" s="106">
        <v>10.480349344978166</v>
      </c>
      <c r="D16" s="107">
        <v>530</v>
      </c>
      <c r="E16" s="106">
        <v>4.9504950495049513</v>
      </c>
      <c r="F16" s="106">
        <v>2.0948616600790513</v>
      </c>
      <c r="G16" s="107">
        <v>2382</v>
      </c>
      <c r="H16" s="106">
        <v>-16.008462623413251</v>
      </c>
      <c r="I16" s="107">
        <v>4588</v>
      </c>
      <c r="J16" s="106">
        <v>-45.367944748749707</v>
      </c>
      <c r="K16" s="106">
        <v>1.926112510495382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1391</v>
      </c>
      <c r="C17" s="106">
        <v>1.8301610541727626</v>
      </c>
      <c r="D17" s="107">
        <v>2781</v>
      </c>
      <c r="E17" s="106">
        <v>7.8324932144242041</v>
      </c>
      <c r="F17" s="106">
        <v>1.9992810927390368</v>
      </c>
      <c r="G17" s="107">
        <v>16136</v>
      </c>
      <c r="H17" s="106">
        <v>3.7217972616828519</v>
      </c>
      <c r="I17" s="107">
        <v>31226</v>
      </c>
      <c r="J17" s="106">
        <v>5.2549971348636433</v>
      </c>
      <c r="K17" s="106">
        <v>1.9351760039662866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6017</v>
      </c>
      <c r="C18" s="106">
        <v>4.9883604921845404E-2</v>
      </c>
      <c r="D18" s="107">
        <v>11685</v>
      </c>
      <c r="E18" s="106">
        <v>-5.3769535994817375</v>
      </c>
      <c r="F18" s="106">
        <v>1.9419976732590991</v>
      </c>
      <c r="G18" s="107">
        <v>71016</v>
      </c>
      <c r="H18" s="106">
        <v>8.9720572664917313</v>
      </c>
      <c r="I18" s="107">
        <v>143839</v>
      </c>
      <c r="J18" s="106">
        <v>11.054578022096806</v>
      </c>
      <c r="K18" s="106">
        <v>2.0254449701475723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794</v>
      </c>
      <c r="C19" s="106">
        <v>4.1994750656167952</v>
      </c>
      <c r="D19" s="107">
        <v>1990</v>
      </c>
      <c r="E19" s="106">
        <v>3.8622129436325707</v>
      </c>
      <c r="F19" s="106">
        <v>2.5062972292191437</v>
      </c>
      <c r="G19" s="107">
        <v>6441</v>
      </c>
      <c r="H19" s="106">
        <v>1.513002364066196</v>
      </c>
      <c r="I19" s="107">
        <v>16002</v>
      </c>
      <c r="J19" s="106">
        <v>6.9652406417112331</v>
      </c>
      <c r="K19" s="106">
        <v>2.4843968327899395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1662</v>
      </c>
      <c r="C20" s="106">
        <v>2.1511985248924361</v>
      </c>
      <c r="D20" s="107">
        <v>3649</v>
      </c>
      <c r="E20" s="106">
        <v>10.341699425461144</v>
      </c>
      <c r="F20" s="106">
        <v>2.1955475330926593</v>
      </c>
      <c r="G20" s="107">
        <v>14501</v>
      </c>
      <c r="H20" s="106">
        <v>-23.287308892768351</v>
      </c>
      <c r="I20" s="107">
        <v>30680</v>
      </c>
      <c r="J20" s="106">
        <v>-20.684573821772958</v>
      </c>
      <c r="K20" s="106">
        <v>2.115716157506379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284</v>
      </c>
      <c r="C21" s="106">
        <v>2.1582733812949755</v>
      </c>
      <c r="D21" s="107">
        <v>857</v>
      </c>
      <c r="E21" s="106">
        <v>36.68261562998407</v>
      </c>
      <c r="F21" s="106">
        <v>3.017605633802817</v>
      </c>
      <c r="G21" s="107">
        <v>2417</v>
      </c>
      <c r="H21" s="106">
        <v>2.9386712095400327</v>
      </c>
      <c r="I21" s="107">
        <v>5599</v>
      </c>
      <c r="J21" s="106">
        <v>2.2835221044939686</v>
      </c>
      <c r="K21" s="106">
        <v>2.3165080678527099</v>
      </c>
    </row>
    <row r="22" spans="1:20" ht="12" customHeight="1" x14ac:dyDescent="0.25">
      <c r="A22" s="55" t="s">
        <v>60</v>
      </c>
      <c r="B22" s="105">
        <v>4566</v>
      </c>
      <c r="C22" s="106">
        <v>1.8287243532560069</v>
      </c>
      <c r="D22" s="107">
        <v>10437</v>
      </c>
      <c r="E22" s="106">
        <v>-0.40080160320641767</v>
      </c>
      <c r="F22" s="106">
        <v>2.28580814717477</v>
      </c>
      <c r="G22" s="107">
        <v>50292</v>
      </c>
      <c r="H22" s="106">
        <v>3.7076751763104738</v>
      </c>
      <c r="I22" s="107">
        <v>115572</v>
      </c>
      <c r="J22" s="106">
        <v>5.6571344986469825</v>
      </c>
      <c r="K22" s="106">
        <v>2.2980195657361011</v>
      </c>
    </row>
    <row r="23" spans="1:20" ht="12" customHeight="1" x14ac:dyDescent="0.25">
      <c r="A23" s="55" t="s">
        <v>115</v>
      </c>
      <c r="B23" s="105">
        <v>275</v>
      </c>
      <c r="C23" s="106">
        <v>14.583333333333343</v>
      </c>
      <c r="D23" s="107">
        <v>745</v>
      </c>
      <c r="E23" s="106">
        <v>-26.310583580613255</v>
      </c>
      <c r="F23" s="106">
        <v>2.709090909090909</v>
      </c>
      <c r="G23" s="107">
        <v>2611</v>
      </c>
      <c r="H23" s="106">
        <v>-7.9337094499294807</v>
      </c>
      <c r="I23" s="107">
        <v>7260</v>
      </c>
      <c r="J23" s="106">
        <v>-43.616029822926372</v>
      </c>
      <c r="K23" s="106">
        <v>2.7805438529299118</v>
      </c>
    </row>
    <row r="24" spans="1:20" s="31" customFormat="1" ht="12" customHeight="1" x14ac:dyDescent="0.25">
      <c r="A24" s="55" t="s">
        <v>95</v>
      </c>
      <c r="B24" s="105">
        <v>327</v>
      </c>
      <c r="C24" s="106">
        <v>10.10101010101009</v>
      </c>
      <c r="D24" s="107">
        <v>981</v>
      </c>
      <c r="E24" s="106">
        <v>54.003139717425427</v>
      </c>
      <c r="F24" s="106">
        <v>3</v>
      </c>
      <c r="G24" s="107">
        <v>2802</v>
      </c>
      <c r="H24" s="106">
        <v>15.024630541871929</v>
      </c>
      <c r="I24" s="107">
        <v>5939</v>
      </c>
      <c r="J24" s="106">
        <v>20.564352415753149</v>
      </c>
      <c r="K24" s="106">
        <v>2.1195574589578872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381</v>
      </c>
      <c r="C25" s="106">
        <v>36.071428571428584</v>
      </c>
      <c r="D25" s="107">
        <v>1027</v>
      </c>
      <c r="E25" s="106">
        <v>86.388384754990938</v>
      </c>
      <c r="F25" s="106">
        <v>2.6955380577427821</v>
      </c>
      <c r="G25" s="107">
        <v>3447</v>
      </c>
      <c r="H25" s="106">
        <v>7.1828358208955336</v>
      </c>
      <c r="I25" s="107">
        <v>7498</v>
      </c>
      <c r="J25" s="106">
        <v>12.684099789600225</v>
      </c>
      <c r="K25" s="106">
        <v>2.1752248331882797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531</v>
      </c>
      <c r="C26" s="106">
        <v>-5.0089445438282638</v>
      </c>
      <c r="D26" s="107">
        <v>1265</v>
      </c>
      <c r="E26" s="106">
        <v>6.1241610738255048</v>
      </c>
      <c r="F26" s="106">
        <v>2.3822975517890774</v>
      </c>
      <c r="G26" s="107">
        <v>8903</v>
      </c>
      <c r="H26" s="106">
        <v>5.6109134045077127</v>
      </c>
      <c r="I26" s="107">
        <v>21262</v>
      </c>
      <c r="J26" s="106">
        <v>5.5552797497890083</v>
      </c>
      <c r="K26" s="106">
        <v>2.3881837582837244</v>
      </c>
    </row>
    <row r="27" spans="1:20" s="31" customFormat="1" ht="12" customHeight="1" x14ac:dyDescent="0.25">
      <c r="A27" s="55" t="s">
        <v>97</v>
      </c>
      <c r="B27" s="105">
        <v>80</v>
      </c>
      <c r="C27" s="106">
        <v>45.454545454545439</v>
      </c>
      <c r="D27" s="107">
        <v>170</v>
      </c>
      <c r="E27" s="106">
        <v>49.122807017543863</v>
      </c>
      <c r="F27" s="106">
        <v>2.125</v>
      </c>
      <c r="G27" s="107">
        <v>995</v>
      </c>
      <c r="H27" s="106">
        <v>-3.6786060019361031</v>
      </c>
      <c r="I27" s="107">
        <v>2122</v>
      </c>
      <c r="J27" s="106">
        <v>-9.7789115646258438</v>
      </c>
      <c r="K27" s="106">
        <v>2.1326633165829145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9503</v>
      </c>
      <c r="C28" s="106">
        <v>16.088443684339111</v>
      </c>
      <c r="D28" s="107">
        <v>18870</v>
      </c>
      <c r="E28" s="106">
        <v>19.916115912557188</v>
      </c>
      <c r="F28" s="106">
        <v>1.9856887298747763</v>
      </c>
      <c r="G28" s="107">
        <v>100371</v>
      </c>
      <c r="H28" s="106">
        <v>11.502271793105749</v>
      </c>
      <c r="I28" s="107">
        <v>193281</v>
      </c>
      <c r="J28" s="106">
        <v>10.391405415593397</v>
      </c>
      <c r="K28" s="106">
        <v>1.9256657799563619</v>
      </c>
    </row>
    <row r="29" spans="1:20" ht="12" customHeight="1" x14ac:dyDescent="0.25">
      <c r="A29" s="55" t="s">
        <v>63</v>
      </c>
      <c r="B29" s="105">
        <v>2566</v>
      </c>
      <c r="C29" s="106">
        <v>23.187710033605384</v>
      </c>
      <c r="D29" s="107">
        <v>5343</v>
      </c>
      <c r="E29" s="106">
        <v>25.984437632633828</v>
      </c>
      <c r="F29" s="106">
        <v>2.0822291504286827</v>
      </c>
      <c r="G29" s="107">
        <v>34419</v>
      </c>
      <c r="H29" s="106">
        <v>7.2543703842198681</v>
      </c>
      <c r="I29" s="107">
        <v>64811</v>
      </c>
      <c r="J29" s="106">
        <v>6.7955245769275194</v>
      </c>
      <c r="K29" s="106">
        <v>1.8830006682355676</v>
      </c>
    </row>
    <row r="30" spans="1:20" ht="12" customHeight="1" x14ac:dyDescent="0.25">
      <c r="A30" s="55" t="s">
        <v>64</v>
      </c>
      <c r="B30" s="105">
        <v>8756</v>
      </c>
      <c r="C30" s="106">
        <v>12.112676056338032</v>
      </c>
      <c r="D30" s="107">
        <v>20318</v>
      </c>
      <c r="E30" s="106">
        <v>13.922063358564628</v>
      </c>
      <c r="F30" s="106">
        <v>2.3204659661946092</v>
      </c>
      <c r="G30" s="107">
        <v>114819</v>
      </c>
      <c r="H30" s="106">
        <v>9.2827365655873422</v>
      </c>
      <c r="I30" s="107">
        <v>280659</v>
      </c>
      <c r="J30" s="106">
        <v>8.1387553171814204</v>
      </c>
      <c r="K30" s="106">
        <v>2.4443602539649363</v>
      </c>
    </row>
    <row r="31" spans="1:20" ht="12" customHeight="1" x14ac:dyDescent="0.25">
      <c r="A31" s="55" t="s">
        <v>65</v>
      </c>
      <c r="B31" s="105">
        <v>2984</v>
      </c>
      <c r="C31" s="106">
        <v>-5.2397586535408038</v>
      </c>
      <c r="D31" s="107">
        <v>7999</v>
      </c>
      <c r="E31" s="106">
        <v>-4.7170935080405059</v>
      </c>
      <c r="F31" s="106">
        <v>2.6806300268096517</v>
      </c>
      <c r="G31" s="107">
        <v>30711</v>
      </c>
      <c r="H31" s="106">
        <v>-1.9533157534922907E-2</v>
      </c>
      <c r="I31" s="107">
        <v>86496</v>
      </c>
      <c r="J31" s="106">
        <v>8.5760192809801197</v>
      </c>
      <c r="K31" s="106">
        <v>2.8164501318745727</v>
      </c>
    </row>
    <row r="32" spans="1:20" ht="12" customHeight="1" x14ac:dyDescent="0.25">
      <c r="A32" s="55" t="s">
        <v>66</v>
      </c>
      <c r="B32" s="105">
        <v>1035</v>
      </c>
      <c r="C32" s="106">
        <v>0.68093385214008606</v>
      </c>
      <c r="D32" s="107">
        <v>2817</v>
      </c>
      <c r="E32" s="106">
        <v>9.4405594405594542</v>
      </c>
      <c r="F32" s="106">
        <v>2.7217391304347824</v>
      </c>
      <c r="G32" s="107">
        <v>12624</v>
      </c>
      <c r="H32" s="106">
        <v>20.550038197097024</v>
      </c>
      <c r="I32" s="107">
        <v>29085</v>
      </c>
      <c r="J32" s="106">
        <v>31.499231395243697</v>
      </c>
      <c r="K32" s="106">
        <v>2.3039448669201521</v>
      </c>
    </row>
    <row r="33" spans="1:20" ht="12" customHeight="1" x14ac:dyDescent="0.25">
      <c r="A33" s="55" t="s">
        <v>98</v>
      </c>
      <c r="B33" s="105">
        <v>747</v>
      </c>
      <c r="C33" s="106">
        <v>-4.2307692307692264</v>
      </c>
      <c r="D33" s="107">
        <v>3433</v>
      </c>
      <c r="E33" s="106">
        <v>-22.382997965182</v>
      </c>
      <c r="F33" s="106">
        <v>4.595716198125837</v>
      </c>
      <c r="G33" s="107">
        <v>8497</v>
      </c>
      <c r="H33" s="106">
        <v>1.8458588037875927</v>
      </c>
      <c r="I33" s="107">
        <v>45769</v>
      </c>
      <c r="J33" s="106">
        <v>8.8960266476326382</v>
      </c>
      <c r="K33" s="106">
        <v>5.3864893491820647</v>
      </c>
    </row>
    <row r="34" spans="1:20" ht="12" customHeight="1" x14ac:dyDescent="0.25">
      <c r="A34" s="55" t="s">
        <v>99</v>
      </c>
      <c r="B34" s="105">
        <v>2689</v>
      </c>
      <c r="C34" s="106">
        <v>17.835232252410165</v>
      </c>
      <c r="D34" s="107">
        <v>6961</v>
      </c>
      <c r="E34" s="106">
        <v>11.073879048986754</v>
      </c>
      <c r="F34" s="106">
        <v>2.5886946820379322</v>
      </c>
      <c r="G34" s="107">
        <v>26340</v>
      </c>
      <c r="H34" s="106">
        <v>-0.31034743774128515</v>
      </c>
      <c r="I34" s="107">
        <v>65267</v>
      </c>
      <c r="J34" s="106">
        <v>5.8360900304858347</v>
      </c>
      <c r="K34" s="106">
        <v>2.4778663629460898</v>
      </c>
    </row>
    <row r="35" spans="1:20" ht="12" customHeight="1" x14ac:dyDescent="0.25">
      <c r="A35" s="55" t="s">
        <v>67</v>
      </c>
      <c r="B35" s="105">
        <v>4579</v>
      </c>
      <c r="C35" s="106">
        <v>8.3786982248520729</v>
      </c>
      <c r="D35" s="107">
        <v>9005</v>
      </c>
      <c r="E35" s="106">
        <v>17.084904433753749</v>
      </c>
      <c r="F35" s="106">
        <v>1.9665865909587246</v>
      </c>
      <c r="G35" s="107">
        <v>65419</v>
      </c>
      <c r="H35" s="106">
        <v>19.90725466476043</v>
      </c>
      <c r="I35" s="107">
        <v>113165</v>
      </c>
      <c r="J35" s="106">
        <v>18.348671825977817</v>
      </c>
      <c r="K35" s="106">
        <v>1.7298491264005871</v>
      </c>
    </row>
    <row r="36" spans="1:20" ht="12" customHeight="1" x14ac:dyDescent="0.25">
      <c r="A36" s="55" t="s">
        <v>68</v>
      </c>
      <c r="B36" s="105">
        <v>9842</v>
      </c>
      <c r="C36" s="106">
        <v>0.81950419995901314</v>
      </c>
      <c r="D36" s="107">
        <v>22047</v>
      </c>
      <c r="E36" s="106">
        <v>-7.9841402337228686</v>
      </c>
      <c r="F36" s="106">
        <v>2.240093476935582</v>
      </c>
      <c r="G36" s="107">
        <v>147500</v>
      </c>
      <c r="H36" s="106">
        <v>4.2557552711003126</v>
      </c>
      <c r="I36" s="107">
        <v>357121</v>
      </c>
      <c r="J36" s="106">
        <v>2.1007910845033706</v>
      </c>
      <c r="K36" s="106">
        <v>2.4211593220338985</v>
      </c>
    </row>
    <row r="37" spans="1:20" s="31" customFormat="1" ht="12" customHeight="1" x14ac:dyDescent="0.25">
      <c r="A37" s="55" t="s">
        <v>100</v>
      </c>
      <c r="B37" s="105">
        <v>268</v>
      </c>
      <c r="C37" s="106">
        <v>1.9011406844106489</v>
      </c>
      <c r="D37" s="107">
        <v>670</v>
      </c>
      <c r="E37" s="106">
        <v>2.1341463414634205</v>
      </c>
      <c r="F37" s="106">
        <v>2.5</v>
      </c>
      <c r="G37" s="107">
        <v>3246</v>
      </c>
      <c r="H37" s="106">
        <v>0.71362085013963394</v>
      </c>
      <c r="I37" s="107">
        <v>7812</v>
      </c>
      <c r="J37" s="106">
        <v>-5.7887120115774309</v>
      </c>
      <c r="K37" s="106">
        <v>2.4066543438077632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204</v>
      </c>
      <c r="C38" s="106">
        <v>3.5532994923857899</v>
      </c>
      <c r="D38" s="107">
        <v>797</v>
      </c>
      <c r="E38" s="106">
        <v>93.917274939172728</v>
      </c>
      <c r="F38" s="106">
        <v>3.9068627450980391</v>
      </c>
      <c r="G38" s="107">
        <v>1972</v>
      </c>
      <c r="H38" s="106">
        <v>-7.8504672897196173</v>
      </c>
      <c r="I38" s="107">
        <v>6456</v>
      </c>
      <c r="J38" s="106">
        <v>30.582524271844676</v>
      </c>
      <c r="K38" s="106">
        <v>3.2738336713995944</v>
      </c>
    </row>
    <row r="39" spans="1:20" s="24" customFormat="1" ht="12" customHeight="1" x14ac:dyDescent="0.25">
      <c r="A39" s="55" t="s">
        <v>69</v>
      </c>
      <c r="B39" s="105">
        <v>4900</v>
      </c>
      <c r="C39" s="106">
        <v>-11.167512690355323</v>
      </c>
      <c r="D39" s="107">
        <v>12522</v>
      </c>
      <c r="E39" s="106">
        <v>-2.5676937441643446</v>
      </c>
      <c r="F39" s="106">
        <v>2.5555102040816329</v>
      </c>
      <c r="G39" s="107">
        <v>56924</v>
      </c>
      <c r="H39" s="106">
        <v>8.4969313460145628</v>
      </c>
      <c r="I39" s="107">
        <v>142242</v>
      </c>
      <c r="J39" s="106">
        <v>13.24549181959317</v>
      </c>
      <c r="K39" s="106">
        <v>2.4988054247768954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882</v>
      </c>
      <c r="C40" s="106">
        <v>-2</v>
      </c>
      <c r="D40" s="107">
        <v>1911</v>
      </c>
      <c r="E40" s="106">
        <v>5.1733626857457296</v>
      </c>
      <c r="F40" s="106">
        <v>2.1666666666666665</v>
      </c>
      <c r="G40" s="107">
        <v>11767</v>
      </c>
      <c r="H40" s="106">
        <v>5.9612787032868084</v>
      </c>
      <c r="I40" s="107">
        <v>26330</v>
      </c>
      <c r="J40" s="106">
        <v>1.9002283370099491</v>
      </c>
      <c r="K40" s="106">
        <v>2.2376136653352594</v>
      </c>
    </row>
    <row r="41" spans="1:20" ht="12" customHeight="1" x14ac:dyDescent="0.25">
      <c r="A41" s="55" t="s">
        <v>70</v>
      </c>
      <c r="B41" s="105">
        <v>1888</v>
      </c>
      <c r="C41" s="106">
        <v>55.518945634266885</v>
      </c>
      <c r="D41" s="107">
        <v>3998</v>
      </c>
      <c r="E41" s="106">
        <v>51.726755218216312</v>
      </c>
      <c r="F41" s="106">
        <v>2.1175847457627119</v>
      </c>
      <c r="G41" s="107">
        <v>13991</v>
      </c>
      <c r="H41" s="106">
        <v>-2.8605151704505971</v>
      </c>
      <c r="I41" s="107">
        <v>31781</v>
      </c>
      <c r="J41" s="106">
        <v>1.6992000000000047</v>
      </c>
      <c r="K41" s="106">
        <v>2.2715316989493246</v>
      </c>
    </row>
    <row r="42" spans="1:20" ht="12" customHeight="1" x14ac:dyDescent="0.25">
      <c r="A42" s="55" t="s">
        <v>103</v>
      </c>
      <c r="B42" s="105">
        <v>1067</v>
      </c>
      <c r="C42" s="106">
        <v>46.767537826685015</v>
      </c>
      <c r="D42" s="107">
        <v>2581</v>
      </c>
      <c r="E42" s="106">
        <v>48.760806916426503</v>
      </c>
      <c r="F42" s="106">
        <v>2.4189315838800374</v>
      </c>
      <c r="G42" s="107">
        <v>9428</v>
      </c>
      <c r="H42" s="106">
        <v>18.041817954175528</v>
      </c>
      <c r="I42" s="107">
        <v>20620</v>
      </c>
      <c r="J42" s="106">
        <v>20.212207777065231</v>
      </c>
      <c r="K42" s="106">
        <v>2.1871022486211285</v>
      </c>
    </row>
    <row r="43" spans="1:20" ht="12" customHeight="1" x14ac:dyDescent="0.25">
      <c r="A43" s="55" t="s">
        <v>71</v>
      </c>
      <c r="B43" s="105">
        <v>547</v>
      </c>
      <c r="C43" s="106">
        <v>-13.312202852614888</v>
      </c>
      <c r="D43" s="107">
        <v>1699</v>
      </c>
      <c r="E43" s="106">
        <v>-19.896275341819901</v>
      </c>
      <c r="F43" s="106">
        <v>3.1060329067641681</v>
      </c>
      <c r="G43" s="107">
        <v>6327</v>
      </c>
      <c r="H43" s="106">
        <v>7.8220858895705589</v>
      </c>
      <c r="I43" s="107">
        <v>21749</v>
      </c>
      <c r="J43" s="106">
        <v>22.055109714349854</v>
      </c>
      <c r="K43" s="106">
        <v>3.4374901217006482</v>
      </c>
    </row>
    <row r="44" spans="1:20" s="73" customFormat="1" ht="12" customHeight="1" x14ac:dyDescent="0.25">
      <c r="A44" s="55" t="s">
        <v>104</v>
      </c>
      <c r="B44" s="105">
        <v>13303</v>
      </c>
      <c r="C44" s="106">
        <v>-5.3907972405945657</v>
      </c>
      <c r="D44" s="107">
        <v>28497</v>
      </c>
      <c r="E44" s="106">
        <v>0.18985339099251064</v>
      </c>
      <c r="F44" s="106">
        <v>2.1421483875817486</v>
      </c>
      <c r="G44" s="107">
        <v>150835</v>
      </c>
      <c r="H44" s="106">
        <v>0.51779978408349336</v>
      </c>
      <c r="I44" s="107">
        <v>322921</v>
      </c>
      <c r="J44" s="106">
        <v>2.2600891748790275</v>
      </c>
      <c r="K44" s="106">
        <v>2.1408890509497134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164</v>
      </c>
      <c r="C45" s="106">
        <v>33.333333333333343</v>
      </c>
      <c r="D45" s="107">
        <v>435</v>
      </c>
      <c r="E45" s="106">
        <v>12.694300518134725</v>
      </c>
      <c r="F45" s="106">
        <v>2.6524390243902438</v>
      </c>
      <c r="G45" s="107">
        <v>1444</v>
      </c>
      <c r="H45" s="106">
        <v>0.83798882681564635</v>
      </c>
      <c r="I45" s="107">
        <v>3708</v>
      </c>
      <c r="J45" s="106">
        <v>-0.56315366049878435</v>
      </c>
      <c r="K45" s="106">
        <v>2.5678670360110805</v>
      </c>
    </row>
    <row r="46" spans="1:20" ht="12" customHeight="1" x14ac:dyDescent="0.25">
      <c r="A46" s="55" t="s">
        <v>72</v>
      </c>
      <c r="B46" s="105">
        <v>1280</v>
      </c>
      <c r="C46" s="106">
        <v>6.4891846921797054</v>
      </c>
      <c r="D46" s="107">
        <v>3430</v>
      </c>
      <c r="E46" s="106">
        <v>15.294117647058826</v>
      </c>
      <c r="F46" s="106">
        <v>2.6796875</v>
      </c>
      <c r="G46" s="107">
        <v>13639</v>
      </c>
      <c r="H46" s="106">
        <v>14.076614252258281</v>
      </c>
      <c r="I46" s="107">
        <v>34667</v>
      </c>
      <c r="J46" s="106">
        <v>23.872650611019793</v>
      </c>
      <c r="K46" s="106">
        <v>2.5417552606496079</v>
      </c>
    </row>
    <row r="47" spans="1:20" s="33" customFormat="1" x14ac:dyDescent="0.25">
      <c r="A47" s="56" t="s">
        <v>88</v>
      </c>
      <c r="B47" s="102">
        <v>967</v>
      </c>
      <c r="C47" s="103">
        <v>-10.21355617455896</v>
      </c>
      <c r="D47" s="102">
        <v>3426</v>
      </c>
      <c r="E47" s="103">
        <v>-0.34904013961606495</v>
      </c>
      <c r="F47" s="103">
        <v>3.5429162357807651</v>
      </c>
      <c r="G47" s="102">
        <v>14203</v>
      </c>
      <c r="H47" s="103">
        <v>10.615264797507777</v>
      </c>
      <c r="I47" s="102">
        <v>45497</v>
      </c>
      <c r="J47" s="103">
        <v>18.340009363782968</v>
      </c>
      <c r="K47" s="103">
        <v>3.2033373231007531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197</v>
      </c>
      <c r="C48" s="106">
        <v>-10.454545454545467</v>
      </c>
      <c r="D48" s="107">
        <v>610</v>
      </c>
      <c r="E48" s="106">
        <v>-7.8549848942598146</v>
      </c>
      <c r="F48" s="106">
        <v>3.0964467005076144</v>
      </c>
      <c r="G48" s="107">
        <v>3198</v>
      </c>
      <c r="H48" s="106">
        <v>8.0770530584656939</v>
      </c>
      <c r="I48" s="107">
        <v>9466</v>
      </c>
      <c r="J48" s="106">
        <v>11.719579841850575</v>
      </c>
      <c r="K48" s="106">
        <v>2.9599749843652283</v>
      </c>
    </row>
    <row r="49" spans="1:18" ht="12" customHeight="1" x14ac:dyDescent="0.25">
      <c r="A49" s="55" t="s">
        <v>73</v>
      </c>
      <c r="B49" s="105">
        <v>770</v>
      </c>
      <c r="C49" s="106">
        <v>-10.151691948658112</v>
      </c>
      <c r="D49" s="107">
        <v>2816</v>
      </c>
      <c r="E49" s="106">
        <v>1.440922190201718</v>
      </c>
      <c r="F49" s="106">
        <v>3.657142857142857</v>
      </c>
      <c r="G49" s="107">
        <v>11005</v>
      </c>
      <c r="H49" s="106">
        <v>11.375366865701849</v>
      </c>
      <c r="I49" s="107">
        <v>36031</v>
      </c>
      <c r="J49" s="106">
        <v>20.211523704667528</v>
      </c>
      <c r="K49" s="106">
        <v>3.2740572467060427</v>
      </c>
    </row>
    <row r="50" spans="1:18" s="33" customFormat="1" x14ac:dyDescent="0.25">
      <c r="A50" s="56" t="s">
        <v>89</v>
      </c>
      <c r="B50" s="102">
        <v>10664</v>
      </c>
      <c r="C50" s="103">
        <v>8.4842319430315456</v>
      </c>
      <c r="D50" s="102">
        <v>28525</v>
      </c>
      <c r="E50" s="103">
        <v>9.6229968102686314</v>
      </c>
      <c r="F50" s="103">
        <v>2.6748874718679669</v>
      </c>
      <c r="G50" s="102">
        <v>126772</v>
      </c>
      <c r="H50" s="103">
        <v>-2.1209243431465694</v>
      </c>
      <c r="I50" s="102">
        <v>321254</v>
      </c>
      <c r="J50" s="103">
        <v>-3.7769870366376637</v>
      </c>
      <c r="K50" s="103">
        <v>2.5341084782128545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2187</v>
      </c>
      <c r="C51" s="106">
        <v>-4.4978165938864549</v>
      </c>
      <c r="D51" s="107">
        <v>3865</v>
      </c>
      <c r="E51" s="106">
        <v>-18.044953350296851</v>
      </c>
      <c r="F51" s="106">
        <v>1.7672610882487425</v>
      </c>
      <c r="G51" s="107">
        <v>28390</v>
      </c>
      <c r="H51" s="106">
        <v>-3.287344575029806</v>
      </c>
      <c r="I51" s="107">
        <v>64944</v>
      </c>
      <c r="J51" s="106">
        <v>-17.05747126436782</v>
      </c>
      <c r="K51" s="106">
        <v>2.2875660443818244</v>
      </c>
    </row>
    <row r="52" spans="1:18" ht="12" customHeight="1" x14ac:dyDescent="0.25">
      <c r="A52" s="55" t="s">
        <v>108</v>
      </c>
      <c r="B52" s="105">
        <v>2789</v>
      </c>
      <c r="C52" s="106">
        <v>-0.35727045373347721</v>
      </c>
      <c r="D52" s="107">
        <v>6967</v>
      </c>
      <c r="E52" s="106">
        <v>-13.66790582403965</v>
      </c>
      <c r="F52" s="106">
        <v>2.4980279670132663</v>
      </c>
      <c r="G52" s="107">
        <v>31027</v>
      </c>
      <c r="H52" s="106">
        <v>-8.4236002479265721</v>
      </c>
      <c r="I52" s="107">
        <v>72786</v>
      </c>
      <c r="J52" s="106">
        <v>-13.828049155873373</v>
      </c>
      <c r="K52" s="106">
        <v>2.3458922873626196</v>
      </c>
    </row>
    <row r="53" spans="1:18" ht="12" customHeight="1" x14ac:dyDescent="0.25">
      <c r="A53" s="55" t="s">
        <v>109</v>
      </c>
      <c r="B53" s="105">
        <v>831</v>
      </c>
      <c r="C53" s="106">
        <v>41.567291311754673</v>
      </c>
      <c r="D53" s="107">
        <v>3498</v>
      </c>
      <c r="E53" s="106">
        <v>79.75334018499484</v>
      </c>
      <c r="F53" s="106">
        <v>4.209386281588448</v>
      </c>
      <c r="G53" s="107">
        <v>9474</v>
      </c>
      <c r="H53" s="106">
        <v>20.473041709053916</v>
      </c>
      <c r="I53" s="107">
        <v>31455</v>
      </c>
      <c r="J53" s="106">
        <v>12.536224106472048</v>
      </c>
      <c r="K53" s="106">
        <v>3.3201393286890437</v>
      </c>
    </row>
    <row r="54" spans="1:18" ht="12" customHeight="1" x14ac:dyDescent="0.25">
      <c r="A54" s="55" t="s">
        <v>74</v>
      </c>
      <c r="B54" s="105">
        <v>464</v>
      </c>
      <c r="C54" s="106">
        <v>2.8824833702882557</v>
      </c>
      <c r="D54" s="107">
        <v>1198</v>
      </c>
      <c r="E54" s="106">
        <v>0.58774139378672885</v>
      </c>
      <c r="F54" s="106">
        <v>2.5818965517241379</v>
      </c>
      <c r="G54" s="107">
        <v>7088</v>
      </c>
      <c r="H54" s="106">
        <v>-23.040173724212806</v>
      </c>
      <c r="I54" s="107">
        <v>16822</v>
      </c>
      <c r="J54" s="106">
        <v>-19.183281287533035</v>
      </c>
      <c r="K54" s="106">
        <v>2.3733069977426635</v>
      </c>
    </row>
    <row r="55" spans="1:18" ht="12" customHeight="1" x14ac:dyDescent="0.25">
      <c r="A55" s="55" t="s">
        <v>75</v>
      </c>
      <c r="B55" s="105">
        <v>1278</v>
      </c>
      <c r="C55" s="106">
        <v>24.926686217008793</v>
      </c>
      <c r="D55" s="107">
        <v>3507</v>
      </c>
      <c r="E55" s="106">
        <v>36.035686578743196</v>
      </c>
      <c r="F55" s="106">
        <v>2.744131455399061</v>
      </c>
      <c r="G55" s="107">
        <v>14799</v>
      </c>
      <c r="H55" s="106">
        <v>10.210008936550494</v>
      </c>
      <c r="I55" s="107">
        <v>37768</v>
      </c>
      <c r="J55" s="106">
        <v>9.89612127913405</v>
      </c>
      <c r="K55" s="106">
        <v>2.552064328670856</v>
      </c>
    </row>
    <row r="56" spans="1:18" ht="12" customHeight="1" x14ac:dyDescent="0.25">
      <c r="A56" s="55" t="s">
        <v>117</v>
      </c>
      <c r="B56" s="105">
        <v>679</v>
      </c>
      <c r="C56" s="106">
        <v>22.563176895306853</v>
      </c>
      <c r="D56" s="107">
        <v>1968</v>
      </c>
      <c r="E56" s="106">
        <v>58.966074313408711</v>
      </c>
      <c r="F56" s="106">
        <v>2.8983799705449189</v>
      </c>
      <c r="G56" s="107">
        <v>5973</v>
      </c>
      <c r="H56" s="106">
        <v>-9.7461468721668325</v>
      </c>
      <c r="I56" s="107">
        <v>15046</v>
      </c>
      <c r="J56" s="106">
        <v>12.308725834141967</v>
      </c>
      <c r="K56" s="106">
        <v>2.5190021764607402</v>
      </c>
    </row>
    <row r="57" spans="1:18" ht="12" customHeight="1" x14ac:dyDescent="0.25">
      <c r="A57" s="55" t="s">
        <v>76</v>
      </c>
      <c r="B57" s="105">
        <v>290</v>
      </c>
      <c r="C57" s="106">
        <v>16.935483870967744</v>
      </c>
      <c r="D57" s="107">
        <v>1237</v>
      </c>
      <c r="E57" s="106">
        <v>132.95668549905841</v>
      </c>
      <c r="F57" s="106">
        <v>4.2655172413793103</v>
      </c>
      <c r="G57" s="107">
        <v>4608</v>
      </c>
      <c r="H57" s="106">
        <v>23.175621491579804</v>
      </c>
      <c r="I57" s="107">
        <v>11354</v>
      </c>
      <c r="J57" s="106">
        <v>40.711364481348369</v>
      </c>
      <c r="K57" s="106">
        <v>2.4639756944444446</v>
      </c>
    </row>
    <row r="58" spans="1:18" ht="12" customHeight="1" x14ac:dyDescent="0.25">
      <c r="A58" s="55" t="s">
        <v>77</v>
      </c>
      <c r="B58" s="105">
        <v>2146</v>
      </c>
      <c r="C58" s="106">
        <v>14.27050053248135</v>
      </c>
      <c r="D58" s="107">
        <v>6285</v>
      </c>
      <c r="E58" s="106">
        <v>9.2853416797078836</v>
      </c>
      <c r="F58" s="106">
        <v>2.9287045666356013</v>
      </c>
      <c r="G58" s="107">
        <v>25413</v>
      </c>
      <c r="H58" s="106">
        <v>-3.5402407363704924E-2</v>
      </c>
      <c r="I58" s="107">
        <v>71079</v>
      </c>
      <c r="J58" s="106">
        <v>6.8873216138588589</v>
      </c>
      <c r="K58" s="106">
        <v>2.796954314720812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11292</v>
      </c>
      <c r="C60" s="103">
        <v>19.643992371265099</v>
      </c>
      <c r="D60" s="102">
        <v>27605</v>
      </c>
      <c r="E60" s="103">
        <v>22.612596606555925</v>
      </c>
      <c r="F60" s="103">
        <v>2.4446510804109103</v>
      </c>
      <c r="G60" s="102">
        <v>146676</v>
      </c>
      <c r="H60" s="103">
        <v>2.9738837405223251</v>
      </c>
      <c r="I60" s="102">
        <v>358829</v>
      </c>
      <c r="J60" s="103">
        <v>5.6955518965044973</v>
      </c>
      <c r="K60" s="103">
        <v>2.4464056832747008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916</v>
      </c>
      <c r="C61" s="106">
        <v>16.83673469387756</v>
      </c>
      <c r="D61" s="107">
        <v>2050</v>
      </c>
      <c r="E61" s="106">
        <v>10.930735930735935</v>
      </c>
      <c r="F61" s="106">
        <v>2.2379912663755457</v>
      </c>
      <c r="G61" s="107">
        <v>12309</v>
      </c>
      <c r="H61" s="106">
        <v>11.788211788211783</v>
      </c>
      <c r="I61" s="107">
        <v>30638</v>
      </c>
      <c r="J61" s="106">
        <v>17.802214703168261</v>
      </c>
      <c r="K61" s="106">
        <v>2.489073035989926</v>
      </c>
    </row>
    <row r="62" spans="1:18" ht="12" customHeight="1" x14ac:dyDescent="0.25">
      <c r="A62" s="55" t="s">
        <v>110</v>
      </c>
      <c r="B62" s="105">
        <v>8254</v>
      </c>
      <c r="C62" s="106">
        <v>22.790836060696222</v>
      </c>
      <c r="D62" s="107">
        <v>20165</v>
      </c>
      <c r="E62" s="106">
        <v>32.307591365395979</v>
      </c>
      <c r="F62" s="106">
        <v>2.4430579113157256</v>
      </c>
      <c r="G62" s="107">
        <v>104038</v>
      </c>
      <c r="H62" s="106">
        <v>5.5537518769530436</v>
      </c>
      <c r="I62" s="107">
        <v>252620</v>
      </c>
      <c r="J62" s="106">
        <v>9.946641365563238</v>
      </c>
      <c r="K62" s="106">
        <v>2.4281512524269977</v>
      </c>
    </row>
    <row r="63" spans="1:18" ht="12" customHeight="1" x14ac:dyDescent="0.25">
      <c r="A63" s="55" t="s">
        <v>111</v>
      </c>
      <c r="B63" s="105">
        <v>458</v>
      </c>
      <c r="C63" s="106">
        <v>-17.028985507246375</v>
      </c>
      <c r="D63" s="107">
        <v>1112</v>
      </c>
      <c r="E63" s="106">
        <v>-24.86486486486487</v>
      </c>
      <c r="F63" s="106">
        <v>2.427947598253275</v>
      </c>
      <c r="G63" s="107">
        <v>7239</v>
      </c>
      <c r="H63" s="106">
        <v>-28.630582667849751</v>
      </c>
      <c r="I63" s="107">
        <v>17762</v>
      </c>
      <c r="J63" s="106">
        <v>-32.755357007647461</v>
      </c>
      <c r="K63" s="106">
        <v>2.4536538195883408</v>
      </c>
    </row>
    <row r="64" spans="1:18" ht="12" customHeight="1" x14ac:dyDescent="0.25">
      <c r="A64" s="55" t="s">
        <v>79</v>
      </c>
      <c r="B64" s="105">
        <v>618</v>
      </c>
      <c r="C64" s="106">
        <v>33.766233766233768</v>
      </c>
      <c r="D64" s="107">
        <v>1552</v>
      </c>
      <c r="E64" s="106">
        <v>8.7596355991590826</v>
      </c>
      <c r="F64" s="106">
        <v>2.5113268608414239</v>
      </c>
      <c r="G64" s="107">
        <v>9782</v>
      </c>
      <c r="H64" s="106">
        <v>1.2000827643285845</v>
      </c>
      <c r="I64" s="107">
        <v>24731</v>
      </c>
      <c r="J64" s="106">
        <v>1.0170737684829732</v>
      </c>
      <c r="K64" s="106">
        <v>2.5282150889388673</v>
      </c>
    </row>
    <row r="65" spans="1:18" ht="12" customHeight="1" x14ac:dyDescent="0.25">
      <c r="A65" s="55" t="s">
        <v>80</v>
      </c>
      <c r="B65" s="105">
        <v>941</v>
      </c>
      <c r="C65" s="106">
        <v>16.749379652605455</v>
      </c>
      <c r="D65" s="107">
        <v>2404</v>
      </c>
      <c r="E65" s="106">
        <v>10.834485938220368</v>
      </c>
      <c r="F65" s="106">
        <v>2.5547290116896919</v>
      </c>
      <c r="G65" s="107">
        <v>11736</v>
      </c>
      <c r="H65" s="106">
        <v>7.719137218907747</v>
      </c>
      <c r="I65" s="107">
        <v>29035</v>
      </c>
      <c r="J65" s="106">
        <v>8.4974403049213407</v>
      </c>
      <c r="K65" s="106">
        <v>2.4740115882753919</v>
      </c>
    </row>
    <row r="66" spans="1:18" ht="12" customHeight="1" x14ac:dyDescent="0.25">
      <c r="A66" s="55" t="s">
        <v>138</v>
      </c>
      <c r="B66" s="105">
        <v>105</v>
      </c>
      <c r="C66" s="106">
        <v>-6.2500000000000142</v>
      </c>
      <c r="D66" s="107">
        <v>322</v>
      </c>
      <c r="E66" s="106">
        <v>-7.7363896848137585</v>
      </c>
      <c r="F66" s="106">
        <v>3.0666666666666669</v>
      </c>
      <c r="G66" s="107">
        <v>1572</v>
      </c>
      <c r="H66" s="106">
        <v>-27.255900046274874</v>
      </c>
      <c r="I66" s="107">
        <v>4043</v>
      </c>
      <c r="J66" s="106">
        <v>-33.305839656878916</v>
      </c>
      <c r="K66" s="106">
        <v>2.5718829516539441</v>
      </c>
    </row>
    <row r="67" spans="1:18" s="33" customFormat="1" x14ac:dyDescent="0.25">
      <c r="A67" s="56" t="s">
        <v>91</v>
      </c>
      <c r="B67" s="102">
        <v>952</v>
      </c>
      <c r="C67" s="103">
        <v>7.8142695356738443</v>
      </c>
      <c r="D67" s="102">
        <v>2525</v>
      </c>
      <c r="E67" s="103">
        <v>10.697062691801847</v>
      </c>
      <c r="F67" s="103">
        <v>2.6523109243697478</v>
      </c>
      <c r="G67" s="102">
        <v>17073</v>
      </c>
      <c r="H67" s="103">
        <v>8.8561591430757431</v>
      </c>
      <c r="I67" s="102">
        <v>41972</v>
      </c>
      <c r="J67" s="103">
        <v>11.408398364920103</v>
      </c>
      <c r="K67" s="103">
        <v>2.4583845838458385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782</v>
      </c>
      <c r="C68" s="106">
        <v>16.542473919523104</v>
      </c>
      <c r="D68" s="107">
        <v>1940</v>
      </c>
      <c r="E68" s="106">
        <v>12.073945696129414</v>
      </c>
      <c r="F68" s="106">
        <v>2.4808184143222505</v>
      </c>
      <c r="G68" s="107">
        <v>13884</v>
      </c>
      <c r="H68" s="106">
        <v>6.2686567164179081</v>
      </c>
      <c r="I68" s="107">
        <v>34429</v>
      </c>
      <c r="J68" s="106">
        <v>10.275135325582141</v>
      </c>
      <c r="K68" s="106">
        <v>2.4797608758282914</v>
      </c>
    </row>
    <row r="69" spans="1:18" ht="12" customHeight="1" x14ac:dyDescent="0.25">
      <c r="A69" s="55" t="s">
        <v>113</v>
      </c>
      <c r="B69" s="105">
        <v>170</v>
      </c>
      <c r="C69" s="106">
        <v>-19.811320754716988</v>
      </c>
      <c r="D69" s="107">
        <v>585</v>
      </c>
      <c r="E69" s="106">
        <v>6.3636363636363598</v>
      </c>
      <c r="F69" s="106">
        <v>3.4411764705882355</v>
      </c>
      <c r="G69" s="107">
        <v>3189</v>
      </c>
      <c r="H69" s="106">
        <v>21.764032073310418</v>
      </c>
      <c r="I69" s="107">
        <v>7543</v>
      </c>
      <c r="J69" s="106">
        <v>16.891368355803493</v>
      </c>
      <c r="K69" s="106">
        <v>2.3653182815929759</v>
      </c>
    </row>
    <row r="70" spans="1:18" ht="12" customHeight="1" x14ac:dyDescent="0.25">
      <c r="A70" s="90" t="s">
        <v>114</v>
      </c>
      <c r="B70" s="108">
        <v>1698</v>
      </c>
      <c r="C70" s="109">
        <v>-28.081321473951718</v>
      </c>
      <c r="D70" s="108">
        <v>3348</v>
      </c>
      <c r="E70" s="109">
        <v>-23.034482758620683</v>
      </c>
      <c r="F70" s="109">
        <v>1.9717314487632509</v>
      </c>
      <c r="G70" s="108">
        <v>21683</v>
      </c>
      <c r="H70" s="109">
        <v>-20.198005226160234</v>
      </c>
      <c r="I70" s="108">
        <v>41803</v>
      </c>
      <c r="J70" s="109">
        <v>-22.521036438447567</v>
      </c>
      <c r="K70" s="109">
        <v>1.9279158787990591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8" t="s">
        <v>165</v>
      </c>
      <c r="B74" s="128"/>
      <c r="C74" s="128"/>
      <c r="D74" s="128"/>
      <c r="E74" s="128"/>
      <c r="F74" s="128"/>
      <c r="G74" s="128"/>
      <c r="H74" s="23"/>
      <c r="I74" s="23"/>
      <c r="J74" s="23"/>
      <c r="K74" s="23"/>
    </row>
    <row r="75" spans="1:18" customFormat="1" ht="13.5" customHeight="1" x14ac:dyDescent="0.25">
      <c r="A75" s="129" t="s">
        <v>164</v>
      </c>
      <c r="B75" s="129"/>
      <c r="C75" s="129"/>
      <c r="D75" s="129"/>
      <c r="E75" s="129"/>
      <c r="F75" s="129"/>
      <c r="G75" s="129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2" t="s">
        <v>169</v>
      </c>
      <c r="B77" s="132" t="s">
        <v>173</v>
      </c>
      <c r="C77" s="145"/>
      <c r="D77" s="145"/>
      <c r="E77" s="146"/>
      <c r="F77" s="130" t="s">
        <v>175</v>
      </c>
      <c r="G77" s="134"/>
      <c r="H77" s="23"/>
      <c r="I77" s="23"/>
      <c r="J77" s="23"/>
      <c r="K77" s="23"/>
    </row>
    <row r="78" spans="1:18" customFormat="1" ht="65.25" customHeight="1" x14ac:dyDescent="0.25">
      <c r="A78" s="143"/>
      <c r="B78" s="130" t="s">
        <v>171</v>
      </c>
      <c r="C78" s="150"/>
      <c r="D78" s="94" t="s">
        <v>170</v>
      </c>
      <c r="E78" s="130" t="s">
        <v>156</v>
      </c>
      <c r="F78" s="135"/>
      <c r="G78" s="134"/>
      <c r="H78" s="23"/>
      <c r="I78" s="23"/>
      <c r="J78" s="23"/>
      <c r="K78" s="23"/>
    </row>
    <row r="79" spans="1:18" customFormat="1" ht="13.5" x14ac:dyDescent="0.25">
      <c r="A79" s="144"/>
      <c r="B79" s="130" t="s">
        <v>15</v>
      </c>
      <c r="C79" s="150"/>
      <c r="D79" s="94" t="s">
        <v>14</v>
      </c>
      <c r="E79" s="94" t="s">
        <v>14</v>
      </c>
      <c r="F79" s="130" t="s">
        <v>14</v>
      </c>
      <c r="G79" s="134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250</v>
      </c>
      <c r="C81" s="139"/>
      <c r="D81" s="106">
        <v>2.880658436213992</v>
      </c>
      <c r="E81" s="106">
        <v>80.641272543490985</v>
      </c>
      <c r="F81" s="138">
        <v>78.180569518591284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143</v>
      </c>
      <c r="C82" s="139"/>
      <c r="D82" s="106">
        <v>5.9259259259259265</v>
      </c>
      <c r="E82" s="106">
        <v>80.941593218636115</v>
      </c>
      <c r="F82" s="138">
        <v>78.556869443156671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107</v>
      </c>
      <c r="C83" s="139"/>
      <c r="D83" s="106">
        <v>-0.92592592592592582</v>
      </c>
      <c r="E83" s="106">
        <v>80.067049422612769</v>
      </c>
      <c r="F83" s="138">
        <v>77.486870544025976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0">
        <v>359</v>
      </c>
      <c r="D23" s="111">
        <v>59681</v>
      </c>
      <c r="E23" s="111">
        <v>403667</v>
      </c>
      <c r="F23" s="112">
        <v>5.606745570799192</v>
      </c>
      <c r="G23" s="111">
        <v>80866</v>
      </c>
      <c r="H23" s="111">
        <v>780382</v>
      </c>
      <c r="I23" s="112">
        <v>3.0737937684088177</v>
      </c>
      <c r="J23" s="111">
        <v>177294</v>
      </c>
      <c r="K23" s="113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361</v>
      </c>
      <c r="D24" s="111">
        <v>59809</v>
      </c>
      <c r="E24" s="111">
        <v>453120</v>
      </c>
      <c r="F24" s="112">
        <v>-2.1129788010827366</v>
      </c>
      <c r="G24" s="111">
        <v>96927</v>
      </c>
      <c r="H24" s="111">
        <v>865255</v>
      </c>
      <c r="I24" s="112">
        <v>-1.4256598262185152</v>
      </c>
      <c r="J24" s="111">
        <v>212389</v>
      </c>
      <c r="K24" s="113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363</v>
      </c>
      <c r="D25" s="111">
        <v>59917</v>
      </c>
      <c r="E25" s="111">
        <v>555047</v>
      </c>
      <c r="F25" s="112">
        <v>5.4943655573907275</v>
      </c>
      <c r="G25" s="111">
        <v>105675</v>
      </c>
      <c r="H25" s="111">
        <v>1073065</v>
      </c>
      <c r="I25" s="112">
        <v>-1.0948040588307404</v>
      </c>
      <c r="J25" s="111">
        <v>230591</v>
      </c>
      <c r="K25" s="113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375</v>
      </c>
      <c r="D26" s="111">
        <v>60200</v>
      </c>
      <c r="E26" s="111">
        <v>591635</v>
      </c>
      <c r="F26" s="112">
        <v>6.7468844780519666</v>
      </c>
      <c r="G26" s="111">
        <v>141958</v>
      </c>
      <c r="H26" s="111">
        <v>1267940</v>
      </c>
      <c r="I26" s="112">
        <v>13.934549231848909</v>
      </c>
      <c r="J26" s="111">
        <v>339305</v>
      </c>
      <c r="K26" s="113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380</v>
      </c>
      <c r="D27" s="111">
        <v>60889</v>
      </c>
      <c r="E27" s="111">
        <v>597360</v>
      </c>
      <c r="F27" s="112">
        <v>3.351447864924765</v>
      </c>
      <c r="G27" s="111">
        <v>136976</v>
      </c>
      <c r="H27" s="111">
        <v>1239911</v>
      </c>
      <c r="I27" s="112">
        <v>1.5683608229266075</v>
      </c>
      <c r="J27" s="111">
        <v>312036</v>
      </c>
      <c r="K27" s="113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382</v>
      </c>
      <c r="D28" s="111">
        <v>60977</v>
      </c>
      <c r="E28" s="111">
        <v>615741</v>
      </c>
      <c r="F28" s="112">
        <v>8.9724144888088162</v>
      </c>
      <c r="G28" s="111">
        <v>135590</v>
      </c>
      <c r="H28" s="111">
        <v>1268497</v>
      </c>
      <c r="I28" s="112">
        <v>12.096658742853103</v>
      </c>
      <c r="J28" s="111">
        <v>293926</v>
      </c>
      <c r="K28" s="113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383</v>
      </c>
      <c r="D29" s="111">
        <v>61112</v>
      </c>
      <c r="E29" s="111">
        <v>617362</v>
      </c>
      <c r="F29" s="112">
        <v>-5.8228952623285171</v>
      </c>
      <c r="G29" s="111">
        <v>178399</v>
      </c>
      <c r="H29" s="111">
        <v>1352242</v>
      </c>
      <c r="I29" s="112">
        <v>1.4652044885815798</v>
      </c>
      <c r="J29" s="111">
        <v>382202</v>
      </c>
      <c r="K29" s="113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386</v>
      </c>
      <c r="D30" s="111">
        <v>61899</v>
      </c>
      <c r="E30" s="111">
        <v>636257</v>
      </c>
      <c r="F30" s="112">
        <v>4.9726372960995979</v>
      </c>
      <c r="G30" s="111">
        <v>155289</v>
      </c>
      <c r="H30" s="111">
        <v>1364292</v>
      </c>
      <c r="I30" s="112">
        <v>4.9542577383351851</v>
      </c>
      <c r="J30" s="111">
        <v>356272</v>
      </c>
      <c r="K30" s="113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387</v>
      </c>
      <c r="D31" s="111">
        <v>62499</v>
      </c>
      <c r="E31" s="111">
        <v>627996</v>
      </c>
      <c r="F31" s="112">
        <v>8.0557075457088878</v>
      </c>
      <c r="G31" s="111">
        <v>135030</v>
      </c>
      <c r="H31" s="111">
        <v>1254235</v>
      </c>
      <c r="I31" s="112">
        <v>6.8454302746963478</v>
      </c>
      <c r="J31" s="111">
        <v>301635</v>
      </c>
      <c r="K31" s="113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388</v>
      </c>
      <c r="D32" s="111">
        <v>62889</v>
      </c>
      <c r="E32" s="111">
        <v>604529</v>
      </c>
      <c r="F32" s="112">
        <v>-0.66858583169842822</v>
      </c>
      <c r="G32" s="111">
        <v>128157</v>
      </c>
      <c r="H32" s="111">
        <v>1258194</v>
      </c>
      <c r="I32" s="112">
        <v>-0.48012124050040184</v>
      </c>
      <c r="J32" s="111">
        <v>294812</v>
      </c>
      <c r="K32" s="113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380</v>
      </c>
      <c r="D33" s="111">
        <v>62752</v>
      </c>
      <c r="E33" s="111">
        <v>551875</v>
      </c>
      <c r="F33" s="112">
        <v>3.568479525578951</v>
      </c>
      <c r="G33" s="111">
        <v>121315</v>
      </c>
      <c r="H33" s="111">
        <v>1057103</v>
      </c>
      <c r="I33" s="112">
        <v>3.3702052925864288</v>
      </c>
      <c r="J33" s="111">
        <v>261728</v>
      </c>
      <c r="K33" s="113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382</v>
      </c>
      <c r="D34" s="111">
        <v>63263</v>
      </c>
      <c r="E34" s="111">
        <v>528289</v>
      </c>
      <c r="F34" s="112">
        <v>2.9329587168476103</v>
      </c>
      <c r="G34" s="111">
        <v>124013</v>
      </c>
      <c r="H34" s="111">
        <v>1041221</v>
      </c>
      <c r="I34" s="112">
        <v>-1.0763384162272576</v>
      </c>
      <c r="J34" s="111">
        <v>284684</v>
      </c>
      <c r="K34" s="113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0">
        <v>383</v>
      </c>
      <c r="D35" s="111">
        <v>64192</v>
      </c>
      <c r="E35" s="111">
        <v>432173</v>
      </c>
      <c r="F35" s="112">
        <v>7.0617613032524336</v>
      </c>
      <c r="G35" s="111">
        <v>85509</v>
      </c>
      <c r="H35" s="111">
        <v>824777</v>
      </c>
      <c r="I35" s="112">
        <v>5.6888805738727957</v>
      </c>
      <c r="J35" s="111">
        <v>187100</v>
      </c>
      <c r="K35" s="113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383</v>
      </c>
      <c r="D36" s="111">
        <v>63881</v>
      </c>
      <c r="E36" s="111">
        <v>474199</v>
      </c>
      <c r="F36" s="112">
        <v>4.6519685734463279</v>
      </c>
      <c r="G36" s="111">
        <v>97522</v>
      </c>
      <c r="H36" s="111">
        <v>915853</v>
      </c>
      <c r="I36" s="112">
        <v>5.8477558638782794</v>
      </c>
      <c r="J36" s="111">
        <v>213460</v>
      </c>
      <c r="K36" s="113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392</v>
      </c>
      <c r="D37" s="111">
        <v>64648</v>
      </c>
      <c r="E37" s="111">
        <v>596955</v>
      </c>
      <c r="F37" s="112">
        <v>7.5503515918471766</v>
      </c>
      <c r="G37" s="111">
        <v>113729</v>
      </c>
      <c r="H37" s="111">
        <v>1192189</v>
      </c>
      <c r="I37" s="112">
        <v>11.10128463792967</v>
      </c>
      <c r="J37" s="111">
        <v>250018</v>
      </c>
      <c r="K37" s="113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398</v>
      </c>
      <c r="D38" s="111">
        <v>65131</v>
      </c>
      <c r="E38" s="111">
        <v>599499</v>
      </c>
      <c r="F38" s="112">
        <v>1.3291979007327153</v>
      </c>
      <c r="G38" s="111">
        <v>138126</v>
      </c>
      <c r="H38" s="111">
        <v>1240759</v>
      </c>
      <c r="I38" s="112">
        <v>-2.1437134249254699</v>
      </c>
      <c r="J38" s="111">
        <v>321141</v>
      </c>
      <c r="K38" s="113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401</v>
      </c>
      <c r="D39" s="111">
        <v>66245</v>
      </c>
      <c r="E39" s="111">
        <v>637653</v>
      </c>
      <c r="F39" s="112">
        <v>6.7451787866613095</v>
      </c>
      <c r="G39" s="111">
        <v>131233</v>
      </c>
      <c r="H39" s="111">
        <v>1321686</v>
      </c>
      <c r="I39" s="112">
        <v>6.5952314319334207</v>
      </c>
      <c r="J39" s="111">
        <v>296150</v>
      </c>
      <c r="K39" s="113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403</v>
      </c>
      <c r="D40" s="111">
        <v>66508</v>
      </c>
      <c r="E40" s="111">
        <v>646660</v>
      </c>
      <c r="F40" s="112">
        <v>5.0214294646612778</v>
      </c>
      <c r="G40" s="111">
        <v>143748</v>
      </c>
      <c r="H40" s="111">
        <v>1299390</v>
      </c>
      <c r="I40" s="112">
        <v>2.4354018968905722</v>
      </c>
      <c r="J40" s="111">
        <v>309692</v>
      </c>
      <c r="K40" s="113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403</v>
      </c>
      <c r="D41" s="111">
        <v>66610</v>
      </c>
      <c r="E41" s="111">
        <v>674698</v>
      </c>
      <c r="F41" s="112">
        <v>9.2872577191339936</v>
      </c>
      <c r="G41" s="111">
        <v>187401</v>
      </c>
      <c r="H41" s="111">
        <v>1397788</v>
      </c>
      <c r="I41" s="112">
        <v>3.3681840972252006</v>
      </c>
      <c r="J41" s="111">
        <v>405982</v>
      </c>
      <c r="K41" s="113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404</v>
      </c>
      <c r="D42" s="111">
        <v>67421</v>
      </c>
      <c r="E42" s="111">
        <v>710141</v>
      </c>
      <c r="F42" s="112">
        <v>11.612288744956833</v>
      </c>
      <c r="G42" s="111">
        <v>172050</v>
      </c>
      <c r="H42" s="111">
        <v>1485602</v>
      </c>
      <c r="I42" s="112">
        <v>8.8917914933166795</v>
      </c>
      <c r="J42" s="111">
        <v>390093</v>
      </c>
      <c r="K42" s="113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405</v>
      </c>
      <c r="D43" s="111">
        <v>68000</v>
      </c>
      <c r="E43" s="111">
        <v>627533</v>
      </c>
      <c r="F43" s="112">
        <v>-7.3726584245759522E-2</v>
      </c>
      <c r="G43" s="111">
        <v>150283</v>
      </c>
      <c r="H43" s="111">
        <v>1294916</v>
      </c>
      <c r="I43" s="112">
        <v>3.2434910523147575</v>
      </c>
      <c r="J43" s="111">
        <v>348158</v>
      </c>
      <c r="K43" s="113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403</v>
      </c>
      <c r="D44" s="111">
        <v>68002</v>
      </c>
      <c r="E44" s="111">
        <v>636078</v>
      </c>
      <c r="F44" s="112">
        <v>5.2187736237632931</v>
      </c>
      <c r="G44" s="111">
        <v>138018</v>
      </c>
      <c r="H44" s="111">
        <v>1330901</v>
      </c>
      <c r="I44" s="112">
        <v>5.7786795994894264</v>
      </c>
      <c r="J44" s="111">
        <v>319803</v>
      </c>
      <c r="K44" s="113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399</v>
      </c>
      <c r="D45" s="111">
        <v>68136</v>
      </c>
      <c r="E45" s="111">
        <v>590756</v>
      </c>
      <c r="F45" s="112">
        <v>7.0452548131370332</v>
      </c>
      <c r="G45" s="111">
        <v>125059</v>
      </c>
      <c r="H45" s="111">
        <v>1132965</v>
      </c>
      <c r="I45" s="112">
        <v>7.1764057050259051</v>
      </c>
      <c r="J45" s="111">
        <v>276691</v>
      </c>
      <c r="K45" s="113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397</v>
      </c>
      <c r="D46" s="111">
        <v>68270</v>
      </c>
      <c r="E46" s="111">
        <v>551672</v>
      </c>
      <c r="F46" s="112">
        <v>4.4261758242174265</v>
      </c>
      <c r="G46" s="111">
        <v>121834</v>
      </c>
      <c r="H46" s="111">
        <v>1092723</v>
      </c>
      <c r="I46" s="112">
        <v>4.9463082285124873</v>
      </c>
      <c r="J46" s="111">
        <v>280907</v>
      </c>
      <c r="K46" s="113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0">
        <v>394</v>
      </c>
      <c r="D47" s="111">
        <v>68792</v>
      </c>
      <c r="E47" s="111">
        <v>440899</v>
      </c>
      <c r="F47" s="112">
        <v>2.0190988331061868</v>
      </c>
      <c r="G47" s="111">
        <v>84786</v>
      </c>
      <c r="H47" s="111">
        <v>845707</v>
      </c>
      <c r="I47" s="112">
        <v>2.537655632977156</v>
      </c>
      <c r="J47" s="111">
        <v>189349</v>
      </c>
      <c r="K47" s="113">
        <v>39.668464675700562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399</v>
      </c>
      <c r="D48" s="111">
        <v>69070</v>
      </c>
      <c r="E48" s="111">
        <v>489237</v>
      </c>
      <c r="F48" s="112">
        <v>3.1712424530629546</v>
      </c>
      <c r="G48" s="111">
        <v>100632</v>
      </c>
      <c r="H48" s="111">
        <v>926907</v>
      </c>
      <c r="I48" s="112">
        <v>1.2069622526759207</v>
      </c>
      <c r="J48" s="111">
        <v>219416</v>
      </c>
      <c r="K48" s="113">
        <v>47.883818931063757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403</v>
      </c>
      <c r="D49" s="111">
        <v>69328</v>
      </c>
      <c r="E49" s="111">
        <v>608832</v>
      </c>
      <c r="F49" s="112">
        <v>1.9895972058195341</v>
      </c>
      <c r="G49" s="111">
        <v>114289</v>
      </c>
      <c r="H49" s="111">
        <v>1209249</v>
      </c>
      <c r="I49" s="112">
        <v>1.4309811615440171</v>
      </c>
      <c r="J49" s="111">
        <v>256959</v>
      </c>
      <c r="K49" s="113">
        <v>56.047177326295575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5</v>
      </c>
      <c r="C50" s="110">
        <v>416</v>
      </c>
      <c r="D50" s="111">
        <v>70395</v>
      </c>
      <c r="E50" s="111">
        <v>655723</v>
      </c>
      <c r="F50" s="112">
        <v>9.3784977122564008</v>
      </c>
      <c r="G50" s="111">
        <v>146809</v>
      </c>
      <c r="H50" s="111">
        <v>1361223</v>
      </c>
      <c r="I50" s="112">
        <v>9.7088959258002561</v>
      </c>
      <c r="J50" s="111">
        <v>342481</v>
      </c>
      <c r="K50" s="113">
        <v>63.821594988706387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6</v>
      </c>
      <c r="C51" s="110">
        <v>418</v>
      </c>
      <c r="D51" s="111">
        <v>70767</v>
      </c>
      <c r="E51" s="111">
        <v>698660</v>
      </c>
      <c r="F51" s="112">
        <v>9.5674293071623602</v>
      </c>
      <c r="G51" s="111">
        <v>149273</v>
      </c>
      <c r="H51" s="111">
        <v>1396422</v>
      </c>
      <c r="I51" s="112">
        <v>5.6545957209200974</v>
      </c>
      <c r="J51" s="111">
        <v>327051</v>
      </c>
      <c r="K51" s="113">
        <v>62.864075124358379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7</v>
      </c>
      <c r="C52" s="110">
        <v>419</v>
      </c>
      <c r="D52" s="111">
        <v>70736</v>
      </c>
      <c r="E52" s="111">
        <v>672693</v>
      </c>
      <c r="F52" s="112">
        <v>4.0257631521974453</v>
      </c>
      <c r="G52" s="111">
        <v>150265</v>
      </c>
      <c r="H52" s="111">
        <v>1429918</v>
      </c>
      <c r="I52" s="112">
        <v>10.045328962051425</v>
      </c>
      <c r="J52" s="111">
        <v>369268</v>
      </c>
      <c r="K52" s="113">
        <v>66.231916849324762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 t="s">
        <v>8</v>
      </c>
      <c r="C53" s="110">
        <v>418</v>
      </c>
      <c r="D53" s="111">
        <v>71060</v>
      </c>
      <c r="E53" s="111">
        <v>723514</v>
      </c>
      <c r="F53" s="112">
        <v>7.2352370986722949</v>
      </c>
      <c r="G53" s="111">
        <v>215039</v>
      </c>
      <c r="H53" s="111">
        <v>1490543</v>
      </c>
      <c r="I53" s="112">
        <v>6.6358417728582593</v>
      </c>
      <c r="J53" s="111">
        <v>457765</v>
      </c>
      <c r="K53" s="113">
        <v>66.182871358143501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 t="s">
        <v>9</v>
      </c>
      <c r="C54" s="110">
        <v>420</v>
      </c>
      <c r="D54" s="111">
        <v>70824</v>
      </c>
      <c r="E54" s="111">
        <v>753434</v>
      </c>
      <c r="F54" s="112">
        <v>6.0963949412863077</v>
      </c>
      <c r="G54" s="111">
        <v>176206</v>
      </c>
      <c r="H54" s="111">
        <v>1563959</v>
      </c>
      <c r="I54" s="112">
        <v>5.2744274711531078</v>
      </c>
      <c r="J54" s="111">
        <v>397250</v>
      </c>
      <c r="K54" s="113">
        <v>70.000966415246751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 t="s">
        <v>10</v>
      </c>
      <c r="C55" s="110">
        <v>423</v>
      </c>
      <c r="D55" s="111">
        <v>72104</v>
      </c>
      <c r="E55" s="111">
        <v>665379</v>
      </c>
      <c r="F55" s="112">
        <v>6.0309178959512888</v>
      </c>
      <c r="G55" s="111">
        <v>143741</v>
      </c>
      <c r="H55" s="111">
        <v>1359133</v>
      </c>
      <c r="I55" s="112">
        <v>4.9591633743038157</v>
      </c>
      <c r="J55" s="111">
        <v>328144</v>
      </c>
      <c r="K55" s="113">
        <v>62.376508630188141</v>
      </c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 t="s">
        <v>11</v>
      </c>
      <c r="C56" s="110">
        <v>422</v>
      </c>
      <c r="D56" s="111">
        <v>72491</v>
      </c>
      <c r="E56" s="111">
        <v>686941</v>
      </c>
      <c r="F56" s="112">
        <v>7.9963463600376059</v>
      </c>
      <c r="G56" s="111">
        <v>135253</v>
      </c>
      <c r="H56" s="111">
        <v>1440758</v>
      </c>
      <c r="I56" s="112">
        <v>8.2543329669148946</v>
      </c>
      <c r="J56" s="111">
        <v>315394</v>
      </c>
      <c r="K56" s="113">
        <v>63.640049544102574</v>
      </c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 t="s">
        <v>12</v>
      </c>
      <c r="C57" s="110">
        <v>416</v>
      </c>
      <c r="D57" s="111">
        <v>72594</v>
      </c>
      <c r="E57" s="111">
        <v>636929</v>
      </c>
      <c r="F57" s="112">
        <v>7.8159172314796628</v>
      </c>
      <c r="G57" s="111">
        <v>131289</v>
      </c>
      <c r="H57" s="111">
        <v>1234088</v>
      </c>
      <c r="I57" s="112">
        <v>8.9255184405520041</v>
      </c>
      <c r="J57" s="111">
        <v>298164</v>
      </c>
      <c r="K57" s="113">
        <v>56.505771826872738</v>
      </c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2019-03-19T06:21:57Z</cp:lastPrinted>
  <dcterms:created xsi:type="dcterms:W3CDTF">2004-02-16T09:50:56Z</dcterms:created>
  <dcterms:modified xsi:type="dcterms:W3CDTF">2020-01-15T12:37:46Z</dcterms:modified>
  <cp:category>LIS-Bericht</cp:category>
</cp:coreProperties>
</file>