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<sst xmlns="http://schemas.openxmlformats.org/spreadsheetml/2006/main" count="264" uniqueCount="181">
  <si>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</si>
  <si>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</si>
  <si>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</si>
  <si>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</si>
  <si>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</si>
  <si>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</si>
  <si>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</si>
  <si>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</si>
  <si>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</si>
  <si>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</si>
  <si>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</si>
  <si>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</si>
  <si>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</si>
  <si>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</si>
  <si>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</si>
  <si>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</si>
  <si>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</si>
  <si>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</si>
  <si>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</si>
  <si>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</si>
  <si>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</si>
  <si>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</si>
  <si>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</si>
  <si>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</si>
  <si>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</si>
  <si>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</si>
  <si>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</si>
  <si>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</si>
  <si>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</si>
  <si>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</si>
  <si>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</si>
  <si>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</si>
  <si>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</si>
  <si>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</si>
  <si>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</si>
  <si>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</si>
  <si>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</si>
  <si>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</si>
  <si>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</si>
  <si>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</si>
  <si>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</si>
  <si>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</si>
  <si>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</si>
  <si>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</si>
  <si>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</si>
  <si>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</si>
  <si>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</si>
  <si>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</si>
  <si>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</si>
  <si>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</si>
  <si>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</si>
  <si>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</si>
  <si>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</si>
  <si>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</si>
  <si>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</si>
  <si>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</si>
  <si>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</si>
  <si>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</si>
  <si>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</si>
  <si>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</si>
  <si>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</si>
  <si>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</si>
  <si>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</si>
  <si>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</si>
  <si>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</si>
  <si>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</si>
  <si>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</si>
  <si>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</si>
  <si>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</si>
  <si>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</si>
  <si>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</si>
  <si>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</si>
  <si>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</si>
  <si>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</si>
  <si>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</si>
  <si>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</si>
  <si>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</si>
  <si>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</si>
  <si>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</si>
  <si>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</si>
  <si>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</si>
  <si>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</si>
  <si>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</si>
  <si>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</si>
  <si>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</si>
  <si>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</si>
  <si>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</si>
  <si>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</si>
  <si>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</si>
  <si>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</si>
  <si>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</si>
  <si>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</si>
  <si>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</si>
  <si>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</si>
  <si>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</si>
  <si>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</si>
  <si>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</si>
  <si>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</si>
  <si>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</si>
  <si>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</si>
  <si>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</si>
  <si>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</si>
  <si>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</si>
  <si>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</si>
  <si>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</si>
  <si>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</si>
  <si>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</si>
  <si>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</si>
  <si>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</si>
  <si>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</si>
  <si>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</si>
  <si>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</si>
  <si>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</si>
  <si>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</si>
  <si>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</si>
  <si>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</si>
  <si>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</si>
  <si>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</si>
  <si>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</si>
  <si>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</si>
  <si>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</si>
  <si>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</si>
  <si>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</si>
  <si>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</si>
  <si>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</si>
  <si>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</si>
  <si>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</si>
  <si>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</si>
  <si>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</si>
  <si>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</si>
  <si>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</si>
  <si>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</si>
  <si>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</si>
  <si>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</si>
  <si>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</si>
  <si>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</si>
  <si>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</si>
  <si>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</si>
  <si>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</si>
  <si>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</si>
  <si>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</si>
  <si>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</si>
  <si>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</si>
  <si>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</si>
  <si>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</si>
  <si>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</si>
  <si>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</si>
  <si>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</si>
  <si>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</si>
  <si>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</si>
  <si>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</si>
  <si>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</si>
  <si>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</si>
  <si>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</si>
  <si>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</si>
  <si>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</si>
  <si>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</si>
  <si>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</si>
  <si>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</si>
  <si>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</si>
  <si>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</si>
  <si>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</si>
  <si>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</si>
  <si>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</si>
  <si>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</si>
  <si>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</si>
  <si>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</si>
  <si>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</si>
  <si>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</si>
  <si>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</si>
  <si>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</si>
  <si>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</si>
  <si>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</si>
  <si>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</si>
  <si>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</si>
  <si>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2/22 HH</t>
  </si>
  <si>
    <t>Februar 2022</t>
  </si>
  <si>
    <t xml:space="preserve">© Statistisches Amt für Hamburg und Schleswig-Holstein, Hamburg 2022 
Auszugsweise Vervielfältigung und Verbreitung mit Quellenangabe gestattet.        </t>
  </si>
  <si>
    <t>Januar bis Februar 2022</t>
  </si>
  <si>
    <t xml:space="preserve">x  </t>
  </si>
  <si>
    <t>Herausgegeben am: 25.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</si>
</sst>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249743</c:v>
                </c:pt>
                <c:pt idx="1">
                  <c:v>292874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917440"/>
        <c:axId val="129919792"/>
      </c:barChart>
      <c:catAx>
        <c:axId val="1299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9919792"/>
        <c:crosses val="autoZero"/>
        <c:auto val="0"/>
        <c:lblAlgn val="ctr"/>
        <c:lblOffset val="100"/>
        <c:noMultiLvlLbl val="0"/>
      </c:catAx>
      <c:valAx>
        <c:axId val="129919792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991744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531471</c:v>
                </c:pt>
                <c:pt idx="1">
                  <c:v>614312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6787016"/>
        <c:axId val="456789368"/>
      </c:barChart>
      <c:catAx>
        <c:axId val="45678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6789368"/>
        <c:crosses val="autoZero"/>
        <c:auto val="0"/>
        <c:lblAlgn val="ctr"/>
        <c:lblOffset val="100"/>
        <c:noMultiLvlLbl val="0"/>
      </c:catAx>
      <c:valAx>
        <c:axId val="456789368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678701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23.156834997423061</c:v>
                </c:pt>
                <c:pt idx="1">
                  <c:v>29.309030348598508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6793288"/>
        <c:axId val="456791720"/>
      </c:barChart>
      <c:catAx>
        <c:axId val="45679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6791720"/>
        <c:crosses val="autoZero"/>
        <c:auto val="0"/>
        <c:lblAlgn val="ctr"/>
        <c:lblOffset val="100"/>
        <c:noMultiLvlLbl val="0"/>
      </c:catAx>
      <c:valAx>
        <c:axId val="4567917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67932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76184</xdr:rowOff>
    </xdr:from>
    <xdr:to>
      <xdr:col>5</xdr:col>
      <xdr:colOff>1038000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6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177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="112" zoomScaleNormal="112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176</v>
      </c>
      <c r="C3" s="154"/>
      <c r="D3" s="154"/>
      <c r="E3" s="154"/>
      <c r="F3" s="153"/>
      <c r="G3" s="135" t="s">
        <v>178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292874</v>
      </c>
      <c r="C9" s="103">
        <v>427.2069412442396</v>
      </c>
      <c r="D9" s="102">
        <v>614312</v>
      </c>
      <c r="E9" s="103">
        <v>303.0231062942018</v>
      </c>
      <c r="F9" s="103">
        <v>2.0975299958343863</v>
      </c>
      <c r="G9" s="102">
        <v>542617</v>
      </c>
      <c r="H9" s="103">
        <v>416.73380376920079</v>
      </c>
      <c r="I9" s="102">
        <v>1145783</v>
      </c>
      <c r="J9" s="103">
        <v>291.96725461486886</v>
      </c>
      <c r="K9" s="103">
        <v>2.1115869941413559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251544</v>
      </c>
      <c r="C10" s="103">
        <v>405.14900795244603</v>
      </c>
      <c r="D10" s="102">
        <v>512596</v>
      </c>
      <c r="E10" s="103">
        <v>293.62938958555708</v>
      </c>
      <c r="F10" s="103">
        <v>2.0377985561174188</v>
      </c>
      <c r="G10" s="102">
        <v>472256</v>
      </c>
      <c r="H10" s="103">
        <v>403.40681362725451</v>
      </c>
      <c r="I10" s="102">
        <v>971691</v>
      </c>
      <c r="J10" s="103">
        <v>289.02185140404674</v>
      </c>
      <c r="K10" s="103">
        <v>2.0575514127930612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41330</v>
      </c>
      <c r="C11" s="103">
        <v>618.03335649756775</v>
      </c>
      <c r="D11" s="102">
        <v>101716</v>
      </c>
      <c r="E11" s="103">
        <v>358.11827230554428</v>
      </c>
      <c r="F11" s="103">
        <v>2.4610694410839584</v>
      </c>
      <c r="G11" s="102">
        <v>70361</v>
      </c>
      <c r="H11" s="103">
        <v>528.39153344645888</v>
      </c>
      <c r="I11" s="102">
        <v>174092</v>
      </c>
      <c r="J11" s="103">
        <v>309.26230664347173</v>
      </c>
      <c r="K11" s="103">
        <v>2.4742684157416752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35049</v>
      </c>
      <c r="C12" s="103">
        <v>681.12324492979724</v>
      </c>
      <c r="D12" s="102">
        <v>81602</v>
      </c>
      <c r="E12" s="103">
        <v>399.2169338064358</v>
      </c>
      <c r="F12" s="103">
        <v>2.3282261976090615</v>
      </c>
      <c r="G12" s="102">
        <v>58943</v>
      </c>
      <c r="H12" s="103">
        <v>573.32647932373766</v>
      </c>
      <c r="I12" s="102">
        <v>138087</v>
      </c>
      <c r="J12" s="103">
        <v>336.45932106959987</v>
      </c>
      <c r="K12" s="103">
        <v>2.3427209337834856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801</v>
      </c>
      <c r="C13" s="106">
        <v>634.86238532110087</v>
      </c>
      <c r="D13" s="107">
        <v>1487</v>
      </c>
      <c r="E13" s="106">
        <v>530.08474576271192</v>
      </c>
      <c r="F13" s="106">
        <v>1.8564294631710363</v>
      </c>
      <c r="G13" s="107">
        <v>1552</v>
      </c>
      <c r="H13" s="106">
        <v>668.31683168316829</v>
      </c>
      <c r="I13" s="107">
        <v>2963</v>
      </c>
      <c r="J13" s="106">
        <v>505.93047034764834</v>
      </c>
      <c r="K13" s="106">
        <v>1.9091494845360826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197</v>
      </c>
      <c r="C14" s="106">
        <v>228.33333333333337</v>
      </c>
      <c r="D14" s="107">
        <v>727</v>
      </c>
      <c r="E14" s="106">
        <v>53.05263157894737</v>
      </c>
      <c r="F14" s="106">
        <v>3.6903553299492384</v>
      </c>
      <c r="G14" s="107">
        <v>362</v>
      </c>
      <c r="H14" s="106">
        <v>129.1139240506329</v>
      </c>
      <c r="I14" s="107">
        <v>1173</v>
      </c>
      <c r="J14" s="106">
        <v>44.103194103194085</v>
      </c>
      <c r="K14" s="106">
        <v>3.2403314917127073</v>
      </c>
    </row>
    <row r="15" spans="1:20" s="28" customFormat="1" ht="12" customHeight="1" x14ac:dyDescent="0.25">
      <c r="A15" s="52" t="s">
        <v>54</v>
      </c>
      <c r="B15" s="105">
        <v>7225</v>
      </c>
      <c r="C15" s="106" t="s">
        <v>179</v>
      </c>
      <c r="D15" s="107">
        <v>13390</v>
      </c>
      <c r="E15" s="106" t="s">
        <v>179</v>
      </c>
      <c r="F15" s="106">
        <v>1.8532871972318339</v>
      </c>
      <c r="G15" s="107">
        <v>10436</v>
      </c>
      <c r="H15" s="106" t="s">
        <v>179</v>
      </c>
      <c r="I15" s="107">
        <v>19106</v>
      </c>
      <c r="J15" s="106" t="s">
        <v>179</v>
      </c>
      <c r="K15" s="106">
        <v>1.8307780758911461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48</v>
      </c>
      <c r="C16" s="106">
        <v>220</v>
      </c>
      <c r="D16" s="107">
        <v>78</v>
      </c>
      <c r="E16" s="106">
        <v>-39.0625</v>
      </c>
      <c r="F16" s="106">
        <v>1.625</v>
      </c>
      <c r="G16" s="107">
        <v>107</v>
      </c>
      <c r="H16" s="106">
        <v>268.96551724137936</v>
      </c>
      <c r="I16" s="107">
        <v>201</v>
      </c>
      <c r="J16" s="106">
        <v>20.359281437125759</v>
      </c>
      <c r="K16" s="106">
        <v>1.8785046728971964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378</v>
      </c>
      <c r="C17" s="106">
        <v>779.06976744186045</v>
      </c>
      <c r="D17" s="107">
        <v>608</v>
      </c>
      <c r="E17" s="106">
        <v>744.44444444444446</v>
      </c>
      <c r="F17" s="106">
        <v>1.6084656084656084</v>
      </c>
      <c r="G17" s="107">
        <v>719</v>
      </c>
      <c r="H17" s="106">
        <v>787.65432098765427</v>
      </c>
      <c r="I17" s="107">
        <v>1197</v>
      </c>
      <c r="J17" s="106">
        <v>773.72262773722616</v>
      </c>
      <c r="K17" s="106">
        <v>1.6648122392211404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2061</v>
      </c>
      <c r="C18" s="106">
        <v>654.94505494505495</v>
      </c>
      <c r="D18" s="107">
        <v>4353</v>
      </c>
      <c r="E18" s="106">
        <v>310.66037735849056</v>
      </c>
      <c r="F18" s="106">
        <v>2.1120815138282385</v>
      </c>
      <c r="G18" s="107">
        <v>3510</v>
      </c>
      <c r="H18" s="106">
        <v>567.30038022813687</v>
      </c>
      <c r="I18" s="107">
        <v>7645</v>
      </c>
      <c r="J18" s="106">
        <v>237.378640776699</v>
      </c>
      <c r="K18" s="106">
        <v>2.1780626780626782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301</v>
      </c>
      <c r="C19" s="106">
        <v>540.42553191489367</v>
      </c>
      <c r="D19" s="107">
        <v>977</v>
      </c>
      <c r="E19" s="106">
        <v>433.87978142076497</v>
      </c>
      <c r="F19" s="106">
        <v>3.2458471760797343</v>
      </c>
      <c r="G19" s="107">
        <v>475</v>
      </c>
      <c r="H19" s="106">
        <v>433.70786516853934</v>
      </c>
      <c r="I19" s="107">
        <v>1566</v>
      </c>
      <c r="J19" s="106">
        <v>272.85714285714283</v>
      </c>
      <c r="K19" s="106">
        <v>3.296842105263158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731</v>
      </c>
      <c r="C20" s="106" t="s">
        <v>179</v>
      </c>
      <c r="D20" s="107">
        <v>1905</v>
      </c>
      <c r="E20" s="106" t="s">
        <v>179</v>
      </c>
      <c r="F20" s="106">
        <v>2.6060191518467852</v>
      </c>
      <c r="G20" s="107">
        <v>1113</v>
      </c>
      <c r="H20" s="106" t="s">
        <v>179</v>
      </c>
      <c r="I20" s="107">
        <v>2731</v>
      </c>
      <c r="J20" s="106" t="s">
        <v>179</v>
      </c>
      <c r="K20" s="106">
        <v>2.4537286612758309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23</v>
      </c>
      <c r="C21" s="106">
        <v>666.66666666666674</v>
      </c>
      <c r="D21" s="107">
        <v>46</v>
      </c>
      <c r="E21" s="106" t="s">
        <v>179</v>
      </c>
      <c r="F21" s="106">
        <v>2</v>
      </c>
      <c r="G21" s="107">
        <v>65</v>
      </c>
      <c r="H21" s="106">
        <v>306.25</v>
      </c>
      <c r="I21" s="107">
        <v>195</v>
      </c>
      <c r="J21" s="106">
        <v>413.15789473684208</v>
      </c>
      <c r="K21" s="106">
        <v>3</v>
      </c>
    </row>
    <row r="22" spans="1:20" ht="12" customHeight="1" x14ac:dyDescent="0.25">
      <c r="A22" s="52" t="s">
        <v>59</v>
      </c>
      <c r="B22" s="105">
        <v>1225</v>
      </c>
      <c r="C22" s="106">
        <v>521.82741116751265</v>
      </c>
      <c r="D22" s="107">
        <v>2752</v>
      </c>
      <c r="E22" s="106">
        <v>409.62962962962962</v>
      </c>
      <c r="F22" s="106">
        <v>2.2465306122448978</v>
      </c>
      <c r="G22" s="107">
        <v>2090</v>
      </c>
      <c r="H22" s="106">
        <v>514.70588235294122</v>
      </c>
      <c r="I22" s="107">
        <v>4913</v>
      </c>
      <c r="J22" s="106">
        <v>414.45026178010471</v>
      </c>
      <c r="K22" s="106">
        <v>2.3507177033492823</v>
      </c>
    </row>
    <row r="23" spans="1:20" ht="12" customHeight="1" x14ac:dyDescent="0.25">
      <c r="A23" s="52" t="s">
        <v>114</v>
      </c>
      <c r="B23" s="105">
        <v>98</v>
      </c>
      <c r="C23" s="106">
        <v>78.181818181818159</v>
      </c>
      <c r="D23" s="107">
        <v>471</v>
      </c>
      <c r="E23" s="106">
        <v>99.576271186440692</v>
      </c>
      <c r="F23" s="106">
        <v>4.8061224489795915</v>
      </c>
      <c r="G23" s="107">
        <v>187</v>
      </c>
      <c r="H23" s="106">
        <v>81.553398058252412</v>
      </c>
      <c r="I23" s="107">
        <v>782</v>
      </c>
      <c r="J23" s="106">
        <v>81.860465116279073</v>
      </c>
      <c r="K23" s="106">
        <v>4.1818181818181817</v>
      </c>
    </row>
    <row r="24" spans="1:20" s="28" customFormat="1" ht="12" customHeight="1" x14ac:dyDescent="0.25">
      <c r="A24" s="52" t="s">
        <v>94</v>
      </c>
      <c r="B24" s="105">
        <v>114</v>
      </c>
      <c r="C24" s="106">
        <v>235.29411764705878</v>
      </c>
      <c r="D24" s="107">
        <v>468</v>
      </c>
      <c r="E24" s="106">
        <v>620</v>
      </c>
      <c r="F24" s="106">
        <v>4.1052631578947372</v>
      </c>
      <c r="G24" s="107">
        <v>269</v>
      </c>
      <c r="H24" s="106">
        <v>268.49315068493149</v>
      </c>
      <c r="I24" s="107">
        <v>871</v>
      </c>
      <c r="J24" s="106">
        <v>575.19379844961236</v>
      </c>
      <c r="K24" s="106">
        <v>3.2379182156133828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153</v>
      </c>
      <c r="C25" s="106">
        <v>131.81818181818181</v>
      </c>
      <c r="D25" s="107">
        <v>383</v>
      </c>
      <c r="E25" s="106">
        <v>216.52892561983469</v>
      </c>
      <c r="F25" s="106">
        <v>2.5032679738562091</v>
      </c>
      <c r="G25" s="107">
        <v>305</v>
      </c>
      <c r="H25" s="106">
        <v>165.21739130434787</v>
      </c>
      <c r="I25" s="107">
        <v>798</v>
      </c>
      <c r="J25" s="106">
        <v>253.09734513274338</v>
      </c>
      <c r="K25" s="106">
        <v>2.6163934426229507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259</v>
      </c>
      <c r="C26" s="106">
        <v>936</v>
      </c>
      <c r="D26" s="107">
        <v>695</v>
      </c>
      <c r="E26" s="106" t="s">
        <v>179</v>
      </c>
      <c r="F26" s="106">
        <v>2.6833976833976836</v>
      </c>
      <c r="G26" s="107">
        <v>399</v>
      </c>
      <c r="H26" s="106">
        <v>767.39130434782601</v>
      </c>
      <c r="I26" s="107">
        <v>1070</v>
      </c>
      <c r="J26" s="106" t="s">
        <v>179</v>
      </c>
      <c r="K26" s="106">
        <v>2.681704260651629</v>
      </c>
    </row>
    <row r="27" spans="1:20" s="28" customFormat="1" ht="12" customHeight="1" x14ac:dyDescent="0.25">
      <c r="A27" s="52" t="s">
        <v>96</v>
      </c>
      <c r="B27" s="105">
        <v>14</v>
      </c>
      <c r="C27" s="106">
        <v>250</v>
      </c>
      <c r="D27" s="107">
        <v>47</v>
      </c>
      <c r="E27" s="106">
        <v>235.71428571428567</v>
      </c>
      <c r="F27" s="106">
        <v>3.3571428571428572</v>
      </c>
      <c r="G27" s="107">
        <v>19</v>
      </c>
      <c r="H27" s="106">
        <v>375</v>
      </c>
      <c r="I27" s="107">
        <v>55</v>
      </c>
      <c r="J27" s="106">
        <v>292.85714285714283</v>
      </c>
      <c r="K27" s="106">
        <v>2.8947368421052633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3714</v>
      </c>
      <c r="C28" s="106">
        <v>550.43782837127844</v>
      </c>
      <c r="D28" s="107">
        <v>7154</v>
      </c>
      <c r="E28" s="106">
        <v>633.74358974358972</v>
      </c>
      <c r="F28" s="106">
        <v>1.9262250942380184</v>
      </c>
      <c r="G28" s="107">
        <v>7848</v>
      </c>
      <c r="H28" s="106">
        <v>608.30324909747287</v>
      </c>
      <c r="I28" s="107">
        <v>15654</v>
      </c>
      <c r="J28" s="106">
        <v>712.35080435910743</v>
      </c>
      <c r="K28" s="106">
        <v>1.9946483180428134</v>
      </c>
    </row>
    <row r="29" spans="1:20" ht="12" customHeight="1" x14ac:dyDescent="0.25">
      <c r="A29" s="52" t="s">
        <v>62</v>
      </c>
      <c r="B29" s="105">
        <v>445</v>
      </c>
      <c r="C29" s="106">
        <v>985.36585365853671</v>
      </c>
      <c r="D29" s="107">
        <v>862</v>
      </c>
      <c r="E29" s="106" t="s">
        <v>179</v>
      </c>
      <c r="F29" s="106">
        <v>1.9370786516853933</v>
      </c>
      <c r="G29" s="107">
        <v>767</v>
      </c>
      <c r="H29" s="106" t="s">
        <v>179</v>
      </c>
      <c r="I29" s="107">
        <v>1423</v>
      </c>
      <c r="J29" s="106">
        <v>737.05882352941182</v>
      </c>
      <c r="K29" s="106">
        <v>1.8552803129074316</v>
      </c>
    </row>
    <row r="30" spans="1:20" ht="12" customHeight="1" x14ac:dyDescent="0.25">
      <c r="A30" s="52" t="s">
        <v>63</v>
      </c>
      <c r="B30" s="105">
        <v>3373</v>
      </c>
      <c r="C30" s="106" t="s">
        <v>179</v>
      </c>
      <c r="D30" s="107">
        <v>8593</v>
      </c>
      <c r="E30" s="106">
        <v>966.1290322580644</v>
      </c>
      <c r="F30" s="106">
        <v>2.5475837533353096</v>
      </c>
      <c r="G30" s="107">
        <v>5444</v>
      </c>
      <c r="H30" s="106" t="s">
        <v>179</v>
      </c>
      <c r="I30" s="107">
        <v>14081</v>
      </c>
      <c r="J30" s="106">
        <v>942.2649888971132</v>
      </c>
      <c r="K30" s="106">
        <v>2.5865172667156502</v>
      </c>
    </row>
    <row r="31" spans="1:20" ht="12" customHeight="1" x14ac:dyDescent="0.25">
      <c r="A31" s="52" t="s">
        <v>64</v>
      </c>
      <c r="B31" s="105">
        <v>1421</v>
      </c>
      <c r="C31" s="106">
        <v>112.7245508982036</v>
      </c>
      <c r="D31" s="107">
        <v>4619</v>
      </c>
      <c r="E31" s="106">
        <v>82.352941176470608</v>
      </c>
      <c r="F31" s="106">
        <v>3.2505277973258271</v>
      </c>
      <c r="G31" s="107">
        <v>2705</v>
      </c>
      <c r="H31" s="106">
        <v>117.96937953263497</v>
      </c>
      <c r="I31" s="107">
        <v>8784</v>
      </c>
      <c r="J31" s="106">
        <v>77.096774193548384</v>
      </c>
      <c r="K31" s="106">
        <v>3.2473197781885399</v>
      </c>
    </row>
    <row r="32" spans="1:20" ht="12" customHeight="1" x14ac:dyDescent="0.25">
      <c r="A32" s="52" t="s">
        <v>65</v>
      </c>
      <c r="B32" s="105">
        <v>482</v>
      </c>
      <c r="C32" s="106">
        <v>703.33333333333337</v>
      </c>
      <c r="D32" s="107">
        <v>1376</v>
      </c>
      <c r="E32" s="106">
        <v>643.78378378378375</v>
      </c>
      <c r="F32" s="106">
        <v>2.8547717842323652</v>
      </c>
      <c r="G32" s="107">
        <v>944</v>
      </c>
      <c r="H32" s="106">
        <v>482.71604938271605</v>
      </c>
      <c r="I32" s="107">
        <v>2614</v>
      </c>
      <c r="J32" s="106">
        <v>551.87032418952617</v>
      </c>
      <c r="K32" s="106">
        <v>2.7690677966101696</v>
      </c>
    </row>
    <row r="33" spans="1:20" ht="12" customHeight="1" x14ac:dyDescent="0.25">
      <c r="A33" s="52" t="s">
        <v>97</v>
      </c>
      <c r="B33" s="105">
        <v>377</v>
      </c>
      <c r="C33" s="106">
        <v>112.99435028248587</v>
      </c>
      <c r="D33" s="107">
        <v>2001</v>
      </c>
      <c r="E33" s="106">
        <v>-19.444444444444443</v>
      </c>
      <c r="F33" s="106">
        <v>5.3076923076923075</v>
      </c>
      <c r="G33" s="107">
        <v>736</v>
      </c>
      <c r="H33" s="106">
        <v>106.1624649859944</v>
      </c>
      <c r="I33" s="107">
        <v>3315</v>
      </c>
      <c r="J33" s="106">
        <v>-30.23989898989899</v>
      </c>
      <c r="K33" s="106">
        <v>4.5040760869565215</v>
      </c>
    </row>
    <row r="34" spans="1:20" ht="12" customHeight="1" x14ac:dyDescent="0.25">
      <c r="A34" s="52" t="s">
        <v>98</v>
      </c>
      <c r="B34" s="105">
        <v>250</v>
      </c>
      <c r="C34" s="106">
        <v>152.52525252525254</v>
      </c>
      <c r="D34" s="107">
        <v>1041</v>
      </c>
      <c r="E34" s="106">
        <v>136.59090909090907</v>
      </c>
      <c r="F34" s="106">
        <v>4.1639999999999997</v>
      </c>
      <c r="G34" s="107">
        <v>560</v>
      </c>
      <c r="H34" s="106">
        <v>206.01092896174862</v>
      </c>
      <c r="I34" s="107">
        <v>2290</v>
      </c>
      <c r="J34" s="106">
        <v>170.68557919621747</v>
      </c>
      <c r="K34" s="106">
        <v>4.0892857142857144</v>
      </c>
    </row>
    <row r="35" spans="1:20" ht="12" customHeight="1" x14ac:dyDescent="0.25">
      <c r="A35" s="52" t="s">
        <v>66</v>
      </c>
      <c r="B35" s="105">
        <v>1160</v>
      </c>
      <c r="C35" s="106" t="s">
        <v>179</v>
      </c>
      <c r="D35" s="107">
        <v>1918</v>
      </c>
      <c r="E35" s="106">
        <v>859</v>
      </c>
      <c r="F35" s="106">
        <v>1.653448275862069</v>
      </c>
      <c r="G35" s="107">
        <v>2049</v>
      </c>
      <c r="H35" s="106">
        <v>871.09004739336501</v>
      </c>
      <c r="I35" s="107">
        <v>3460</v>
      </c>
      <c r="J35" s="106">
        <v>695.40229885057477</v>
      </c>
      <c r="K35" s="106">
        <v>1.6886285993167398</v>
      </c>
    </row>
    <row r="36" spans="1:20" ht="12" customHeight="1" x14ac:dyDescent="0.25">
      <c r="A36" s="52" t="s">
        <v>67</v>
      </c>
      <c r="B36" s="105">
        <v>2795</v>
      </c>
      <c r="C36" s="106" t="s">
        <v>179</v>
      </c>
      <c r="D36" s="107">
        <v>6019</v>
      </c>
      <c r="E36" s="106">
        <v>704.67914438502669</v>
      </c>
      <c r="F36" s="106">
        <v>2.1534883720930234</v>
      </c>
      <c r="G36" s="107">
        <v>4482</v>
      </c>
      <c r="H36" s="106">
        <v>887.22466960352426</v>
      </c>
      <c r="I36" s="107">
        <v>10010</v>
      </c>
      <c r="J36" s="106">
        <v>649.81273408239701</v>
      </c>
      <c r="K36" s="106">
        <v>2.2333779562695226</v>
      </c>
    </row>
    <row r="37" spans="1:20" s="28" customFormat="1" ht="12" customHeight="1" x14ac:dyDescent="0.25">
      <c r="A37" s="52" t="s">
        <v>99</v>
      </c>
      <c r="B37" s="105">
        <v>127</v>
      </c>
      <c r="C37" s="106">
        <v>370.37037037037032</v>
      </c>
      <c r="D37" s="107">
        <v>624</v>
      </c>
      <c r="E37" s="106">
        <v>563.82978723404256</v>
      </c>
      <c r="F37" s="106">
        <v>4.9133858267716537</v>
      </c>
      <c r="G37" s="107">
        <v>227</v>
      </c>
      <c r="H37" s="106">
        <v>320.37037037037032</v>
      </c>
      <c r="I37" s="107">
        <v>1121</v>
      </c>
      <c r="J37" s="106">
        <v>642.38410596026495</v>
      </c>
      <c r="K37" s="106">
        <v>4.9383259911894273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58</v>
      </c>
      <c r="C38" s="106">
        <v>52.631578947368411</v>
      </c>
      <c r="D38" s="107">
        <v>351</v>
      </c>
      <c r="E38" s="106">
        <v>-3.8356164383561691</v>
      </c>
      <c r="F38" s="106">
        <v>6.0517241379310347</v>
      </c>
      <c r="G38" s="107">
        <v>133</v>
      </c>
      <c r="H38" s="106">
        <v>66.25</v>
      </c>
      <c r="I38" s="107">
        <v>756</v>
      </c>
      <c r="J38" s="106">
        <v>18.681318681318686</v>
      </c>
      <c r="K38" s="106">
        <v>5.6842105263157894</v>
      </c>
    </row>
    <row r="39" spans="1:20" s="21" customFormat="1" ht="12" customHeight="1" x14ac:dyDescent="0.25">
      <c r="A39" s="52" t="s">
        <v>68</v>
      </c>
      <c r="B39" s="105">
        <v>1902</v>
      </c>
      <c r="C39" s="106">
        <v>411.29032258064512</v>
      </c>
      <c r="D39" s="107">
        <v>4600</v>
      </c>
      <c r="E39" s="106">
        <v>330.30869971936391</v>
      </c>
      <c r="F39" s="106">
        <v>2.4185068349106205</v>
      </c>
      <c r="G39" s="107">
        <v>3148</v>
      </c>
      <c r="H39" s="106">
        <v>343.38028169014086</v>
      </c>
      <c r="I39" s="107">
        <v>7698</v>
      </c>
      <c r="J39" s="106">
        <v>264.14380321665089</v>
      </c>
      <c r="K39" s="106">
        <v>2.4453621346886911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453</v>
      </c>
      <c r="C40" s="106">
        <v>504</v>
      </c>
      <c r="D40" s="107">
        <v>1437</v>
      </c>
      <c r="E40" s="106">
        <v>200.62761506276149</v>
      </c>
      <c r="F40" s="106">
        <v>3.1721854304635762</v>
      </c>
      <c r="G40" s="107">
        <v>714</v>
      </c>
      <c r="H40" s="106">
        <v>354.77707006369423</v>
      </c>
      <c r="I40" s="107">
        <v>2128</v>
      </c>
      <c r="J40" s="106">
        <v>163.69268897149936</v>
      </c>
      <c r="K40" s="106">
        <v>2.9803921568627452</v>
      </c>
    </row>
    <row r="41" spans="1:20" ht="12" customHeight="1" x14ac:dyDescent="0.25">
      <c r="A41" s="52" t="s">
        <v>69</v>
      </c>
      <c r="B41" s="105">
        <v>514</v>
      </c>
      <c r="C41" s="106">
        <v>851.85185185185173</v>
      </c>
      <c r="D41" s="107">
        <v>1891</v>
      </c>
      <c r="E41" s="106">
        <v>590.14598540145982</v>
      </c>
      <c r="F41" s="106">
        <v>3.6789883268482488</v>
      </c>
      <c r="G41" s="107">
        <v>949</v>
      </c>
      <c r="H41" s="106">
        <v>532.66666666666663</v>
      </c>
      <c r="I41" s="107">
        <v>3163</v>
      </c>
      <c r="J41" s="106">
        <v>453.94045534150609</v>
      </c>
      <c r="K41" s="106">
        <v>3.3329820864067439</v>
      </c>
    </row>
    <row r="42" spans="1:20" ht="12" customHeight="1" x14ac:dyDescent="0.25">
      <c r="A42" s="52" t="s">
        <v>102</v>
      </c>
      <c r="B42" s="105">
        <v>394</v>
      </c>
      <c r="C42" s="106">
        <v>149.36708860759492</v>
      </c>
      <c r="D42" s="107">
        <v>956</v>
      </c>
      <c r="E42" s="106">
        <v>38.953488372093034</v>
      </c>
      <c r="F42" s="106">
        <v>2.4263959390862944</v>
      </c>
      <c r="G42" s="107">
        <v>745</v>
      </c>
      <c r="H42" s="106">
        <v>192.15686274509807</v>
      </c>
      <c r="I42" s="107">
        <v>1704</v>
      </c>
      <c r="J42" s="106">
        <v>29.680365296803643</v>
      </c>
      <c r="K42" s="106">
        <v>2.2872483221476512</v>
      </c>
    </row>
    <row r="43" spans="1:20" ht="12" customHeight="1" x14ac:dyDescent="0.25">
      <c r="A43" s="52" t="s">
        <v>70</v>
      </c>
      <c r="B43" s="105">
        <v>236</v>
      </c>
      <c r="C43" s="106">
        <v>490</v>
      </c>
      <c r="D43" s="107">
        <v>528</v>
      </c>
      <c r="E43" s="106">
        <v>205.2023121387283</v>
      </c>
      <c r="F43" s="106">
        <v>2.2372881355932202</v>
      </c>
      <c r="G43" s="107">
        <v>371</v>
      </c>
      <c r="H43" s="106">
        <v>369.62025316455691</v>
      </c>
      <c r="I43" s="107">
        <v>907</v>
      </c>
      <c r="J43" s="106">
        <v>159.14285714285717</v>
      </c>
      <c r="K43" s="106">
        <v>2.4447439353099729</v>
      </c>
    </row>
    <row r="44" spans="1:20" s="69" customFormat="1" ht="12" customHeight="1" x14ac:dyDescent="0.25">
      <c r="A44" s="52" t="s">
        <v>103</v>
      </c>
      <c r="B44" s="105">
        <v>2968</v>
      </c>
      <c r="C44" s="106" t="s">
        <v>179</v>
      </c>
      <c r="D44" s="107">
        <v>7415</v>
      </c>
      <c r="E44" s="106" t="s">
        <v>179</v>
      </c>
      <c r="F44" s="106">
        <v>2.4983153638814017</v>
      </c>
      <c r="G44" s="107">
        <v>4185</v>
      </c>
      <c r="H44" s="106">
        <v>933.33333333333348</v>
      </c>
      <c r="I44" s="107">
        <v>10473</v>
      </c>
      <c r="J44" s="106">
        <v>734.50199203187242</v>
      </c>
      <c r="K44" s="106">
        <v>2.5025089605734765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37</v>
      </c>
      <c r="C45" s="106">
        <v>311.11111111111114</v>
      </c>
      <c r="D45" s="107">
        <v>119</v>
      </c>
      <c r="E45" s="106">
        <v>693.33333333333337</v>
      </c>
      <c r="F45" s="106">
        <v>3.2162162162162162</v>
      </c>
      <c r="G45" s="107">
        <v>66</v>
      </c>
      <c r="H45" s="106">
        <v>340</v>
      </c>
      <c r="I45" s="107">
        <v>189</v>
      </c>
      <c r="J45" s="106">
        <v>256.60377358490564</v>
      </c>
      <c r="K45" s="106">
        <v>2.8636363636363638</v>
      </c>
    </row>
    <row r="46" spans="1:20" ht="12" customHeight="1" x14ac:dyDescent="0.25">
      <c r="A46" s="52" t="s">
        <v>71</v>
      </c>
      <c r="B46" s="105">
        <v>715</v>
      </c>
      <c r="C46" s="106">
        <v>544.14414414414409</v>
      </c>
      <c r="D46" s="107">
        <v>1711</v>
      </c>
      <c r="E46" s="106">
        <v>335.36895674300251</v>
      </c>
      <c r="F46" s="106">
        <v>2.3930069930069928</v>
      </c>
      <c r="G46" s="107">
        <v>1262</v>
      </c>
      <c r="H46" s="106">
        <v>379.8479087452472</v>
      </c>
      <c r="I46" s="107">
        <v>3051</v>
      </c>
      <c r="J46" s="106">
        <v>296.74902470741222</v>
      </c>
      <c r="K46" s="106">
        <v>2.4175911251980984</v>
      </c>
    </row>
    <row r="47" spans="1:20" s="30" customFormat="1" x14ac:dyDescent="0.25">
      <c r="A47" s="53" t="s">
        <v>87</v>
      </c>
      <c r="B47" s="102">
        <v>330</v>
      </c>
      <c r="C47" s="103">
        <v>283.72093023255815</v>
      </c>
      <c r="D47" s="102">
        <v>1922</v>
      </c>
      <c r="E47" s="103">
        <v>92.007992007992016</v>
      </c>
      <c r="F47" s="103">
        <v>5.8242424242424242</v>
      </c>
      <c r="G47" s="102">
        <v>669</v>
      </c>
      <c r="H47" s="103">
        <v>399.25373134328356</v>
      </c>
      <c r="I47" s="102">
        <v>3705</v>
      </c>
      <c r="J47" s="103">
        <v>109.79614949037372</v>
      </c>
      <c r="K47" s="103">
        <v>5.5381165919282509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42</v>
      </c>
      <c r="C48" s="106">
        <v>425</v>
      </c>
      <c r="D48" s="107">
        <v>293</v>
      </c>
      <c r="E48" s="106">
        <v>671.0526315789474</v>
      </c>
      <c r="F48" s="106">
        <v>6.9761904761904763</v>
      </c>
      <c r="G48" s="107">
        <v>79</v>
      </c>
      <c r="H48" s="106">
        <v>464.28571428571422</v>
      </c>
      <c r="I48" s="107">
        <v>566</v>
      </c>
      <c r="J48" s="106">
        <v>635.06493506493507</v>
      </c>
      <c r="K48" s="106">
        <v>7.1645569620253164</v>
      </c>
    </row>
    <row r="49" spans="1:18" ht="12" customHeight="1" x14ac:dyDescent="0.25">
      <c r="A49" s="52" t="s">
        <v>72</v>
      </c>
      <c r="B49" s="105">
        <v>288</v>
      </c>
      <c r="C49" s="106">
        <v>269.23076923076923</v>
      </c>
      <c r="D49" s="107">
        <v>1629</v>
      </c>
      <c r="E49" s="106">
        <v>69.158878504672884</v>
      </c>
      <c r="F49" s="106">
        <v>5.65625</v>
      </c>
      <c r="G49" s="107">
        <v>590</v>
      </c>
      <c r="H49" s="106">
        <v>391.66666666666669</v>
      </c>
      <c r="I49" s="107">
        <v>3139</v>
      </c>
      <c r="J49" s="106">
        <v>85.849615156897556</v>
      </c>
      <c r="K49" s="106">
        <v>5.3203389830508474</v>
      </c>
    </row>
    <row r="50" spans="1:18" s="30" customFormat="1" x14ac:dyDescent="0.25">
      <c r="A50" s="53" t="s">
        <v>88</v>
      </c>
      <c r="B50" s="102">
        <v>2033</v>
      </c>
      <c r="C50" s="103">
        <v>234.375</v>
      </c>
      <c r="D50" s="102">
        <v>7637</v>
      </c>
      <c r="E50" s="103">
        <v>185.38863976083707</v>
      </c>
      <c r="F50" s="103">
        <v>3.7565174618789965</v>
      </c>
      <c r="G50" s="102">
        <v>4099</v>
      </c>
      <c r="H50" s="103">
        <v>212.90076335877865</v>
      </c>
      <c r="I50" s="102">
        <v>14494</v>
      </c>
      <c r="J50" s="103">
        <v>207.20644340822383</v>
      </c>
      <c r="K50" s="103">
        <v>3.5359843864357159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675</v>
      </c>
      <c r="C51" s="106">
        <v>297.05882352941177</v>
      </c>
      <c r="D51" s="107">
        <v>2523</v>
      </c>
      <c r="E51" s="106">
        <v>488.11188811188811</v>
      </c>
      <c r="F51" s="106">
        <v>3.7377777777777776</v>
      </c>
      <c r="G51" s="107">
        <v>1471</v>
      </c>
      <c r="H51" s="106">
        <v>332.64705882352945</v>
      </c>
      <c r="I51" s="107">
        <v>4267</v>
      </c>
      <c r="J51" s="106">
        <v>378.90011223344555</v>
      </c>
      <c r="K51" s="106">
        <v>2.900747790618627</v>
      </c>
    </row>
    <row r="52" spans="1:18" ht="12" customHeight="1" x14ac:dyDescent="0.25">
      <c r="A52" s="52" t="s">
        <v>107</v>
      </c>
      <c r="B52" s="105">
        <v>280</v>
      </c>
      <c r="C52" s="106">
        <v>311.76470588235293</v>
      </c>
      <c r="D52" s="107">
        <v>1064</v>
      </c>
      <c r="E52" s="106">
        <v>79.72972972972974</v>
      </c>
      <c r="F52" s="106">
        <v>3.8</v>
      </c>
      <c r="G52" s="107">
        <v>469</v>
      </c>
      <c r="H52" s="106">
        <v>177.51479289940829</v>
      </c>
      <c r="I52" s="107">
        <v>1761</v>
      </c>
      <c r="J52" s="106">
        <v>139.91825613079018</v>
      </c>
      <c r="K52" s="106">
        <v>3.7547974413646057</v>
      </c>
    </row>
    <row r="53" spans="1:18" ht="12" customHeight="1" x14ac:dyDescent="0.25">
      <c r="A53" s="52" t="s">
        <v>108</v>
      </c>
      <c r="B53" s="105">
        <v>160</v>
      </c>
      <c r="C53" s="106">
        <v>280.95238095238096</v>
      </c>
      <c r="D53" s="107">
        <v>664</v>
      </c>
      <c r="E53" s="106">
        <v>125.08474576271186</v>
      </c>
      <c r="F53" s="106">
        <v>4.1500000000000004</v>
      </c>
      <c r="G53" s="107">
        <v>277</v>
      </c>
      <c r="H53" s="106">
        <v>229.76190476190476</v>
      </c>
      <c r="I53" s="107">
        <v>1090</v>
      </c>
      <c r="J53" s="106">
        <v>154.67289719626166</v>
      </c>
      <c r="K53" s="106">
        <v>3.9350180505415162</v>
      </c>
    </row>
    <row r="54" spans="1:18" ht="12" customHeight="1" x14ac:dyDescent="0.25">
      <c r="A54" s="52" t="s">
        <v>73</v>
      </c>
      <c r="B54" s="105">
        <v>89</v>
      </c>
      <c r="C54" s="106" t="s">
        <v>179</v>
      </c>
      <c r="D54" s="107">
        <v>258</v>
      </c>
      <c r="E54" s="106">
        <v>892.30769230769226</v>
      </c>
      <c r="F54" s="106">
        <v>2.898876404494382</v>
      </c>
      <c r="G54" s="107">
        <v>128</v>
      </c>
      <c r="H54" s="106" t="s">
        <v>179</v>
      </c>
      <c r="I54" s="107">
        <v>453</v>
      </c>
      <c r="J54" s="106" t="s">
        <v>179</v>
      </c>
      <c r="K54" s="106">
        <v>3.5390625</v>
      </c>
    </row>
    <row r="55" spans="1:18" ht="12" customHeight="1" x14ac:dyDescent="0.25">
      <c r="A55" s="52" t="s">
        <v>74</v>
      </c>
      <c r="B55" s="105">
        <v>66</v>
      </c>
      <c r="C55" s="106">
        <v>120</v>
      </c>
      <c r="D55" s="107">
        <v>136</v>
      </c>
      <c r="E55" s="106">
        <v>-32</v>
      </c>
      <c r="F55" s="106">
        <v>2.0606060606060606</v>
      </c>
      <c r="G55" s="107">
        <v>108</v>
      </c>
      <c r="H55" s="106">
        <v>89.473684210526329</v>
      </c>
      <c r="I55" s="107">
        <v>215</v>
      </c>
      <c r="J55" s="106">
        <v>-48.80952380952381</v>
      </c>
      <c r="K55" s="106">
        <v>1.9907407407407407</v>
      </c>
    </row>
    <row r="56" spans="1:18" ht="12" customHeight="1" x14ac:dyDescent="0.25">
      <c r="A56" s="52" t="s">
        <v>116</v>
      </c>
      <c r="B56" s="105">
        <v>82</v>
      </c>
      <c r="C56" s="106">
        <v>310</v>
      </c>
      <c r="D56" s="107">
        <v>237</v>
      </c>
      <c r="E56" s="106">
        <v>113.51351351351349</v>
      </c>
      <c r="F56" s="106">
        <v>2.8902439024390243</v>
      </c>
      <c r="G56" s="107">
        <v>175</v>
      </c>
      <c r="H56" s="106">
        <v>483.33333333333337</v>
      </c>
      <c r="I56" s="107">
        <v>553</v>
      </c>
      <c r="J56" s="106">
        <v>216</v>
      </c>
      <c r="K56" s="106">
        <v>3.16</v>
      </c>
    </row>
    <row r="57" spans="1:18" ht="12" customHeight="1" x14ac:dyDescent="0.25">
      <c r="A57" s="52" t="s">
        <v>75</v>
      </c>
      <c r="B57" s="105">
        <v>47</v>
      </c>
      <c r="C57" s="106" t="s">
        <v>179</v>
      </c>
      <c r="D57" s="107">
        <v>283</v>
      </c>
      <c r="E57" s="106">
        <v>379.66101694915255</v>
      </c>
      <c r="F57" s="106">
        <v>6.0212765957446805</v>
      </c>
      <c r="G57" s="107">
        <v>92</v>
      </c>
      <c r="H57" s="106" t="s">
        <v>179</v>
      </c>
      <c r="I57" s="107">
        <v>524</v>
      </c>
      <c r="J57" s="106">
        <v>326.01626016260161</v>
      </c>
      <c r="K57" s="106">
        <v>5.6956521739130439</v>
      </c>
    </row>
    <row r="58" spans="1:18" ht="12" customHeight="1" x14ac:dyDescent="0.25">
      <c r="A58" s="52" t="s">
        <v>76</v>
      </c>
      <c r="B58" s="105">
        <v>634</v>
      </c>
      <c r="C58" s="106">
        <v>137.45318352059925</v>
      </c>
      <c r="D58" s="107">
        <v>2472</v>
      </c>
      <c r="E58" s="106">
        <v>156.43153526970951</v>
      </c>
      <c r="F58" s="106">
        <v>3.8990536277602525</v>
      </c>
      <c r="G58" s="107">
        <v>1379</v>
      </c>
      <c r="H58" s="106">
        <v>123.50081037277147</v>
      </c>
      <c r="I58" s="107">
        <v>5631</v>
      </c>
      <c r="J58" s="106">
        <v>193.43408025013025</v>
      </c>
      <c r="K58" s="106">
        <v>4.0833937635968089</v>
      </c>
    </row>
    <row r="59" spans="1:18" s="30" customFormat="1" x14ac:dyDescent="0.25">
      <c r="A59" s="53" t="s">
        <v>89</v>
      </c>
      <c r="B59" s="102">
        <v>2287</v>
      </c>
      <c r="C59" s="103">
        <v>691.34948096885807</v>
      </c>
      <c r="D59" s="102">
        <v>5925</v>
      </c>
      <c r="E59" s="103">
        <v>439.61748633879779</v>
      </c>
      <c r="F59" s="103">
        <v>2.5907302142544819</v>
      </c>
      <c r="G59" s="102">
        <v>4511</v>
      </c>
      <c r="H59" s="103">
        <v>712.79279279279285</v>
      </c>
      <c r="I59" s="102">
        <v>11419</v>
      </c>
      <c r="J59" s="103">
        <v>364.37576250508334</v>
      </c>
      <c r="K59" s="103">
        <v>2.531367767679007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131</v>
      </c>
      <c r="C60" s="106" t="s">
        <v>179</v>
      </c>
      <c r="D60" s="107">
        <v>406</v>
      </c>
      <c r="E60" s="106">
        <v>997.29729729729729</v>
      </c>
      <c r="F60" s="106">
        <v>3.0992366412213741</v>
      </c>
      <c r="G60" s="107">
        <v>237</v>
      </c>
      <c r="H60" s="106">
        <v>977.27272727272725</v>
      </c>
      <c r="I60" s="107">
        <v>622</v>
      </c>
      <c r="J60" s="106">
        <v>598.87640449438197</v>
      </c>
      <c r="K60" s="106">
        <v>2.6244725738396624</v>
      </c>
    </row>
    <row r="61" spans="1:18" ht="12" customHeight="1" x14ac:dyDescent="0.25">
      <c r="A61" s="52" t="s">
        <v>109</v>
      </c>
      <c r="B61" s="105">
        <v>1571</v>
      </c>
      <c r="C61" s="106">
        <v>562.86919831223622</v>
      </c>
      <c r="D61" s="107">
        <v>3991</v>
      </c>
      <c r="E61" s="106">
        <v>382.58766626360341</v>
      </c>
      <c r="F61" s="106">
        <v>2.5404201145767029</v>
      </c>
      <c r="G61" s="107">
        <v>2996</v>
      </c>
      <c r="H61" s="106">
        <v>567.26057906458789</v>
      </c>
      <c r="I61" s="107">
        <v>7518</v>
      </c>
      <c r="J61" s="106">
        <v>311.7196056955093</v>
      </c>
      <c r="K61" s="106">
        <v>2.5093457943925235</v>
      </c>
    </row>
    <row r="62" spans="1:18" ht="12" customHeight="1" x14ac:dyDescent="0.25">
      <c r="A62" s="52" t="s">
        <v>110</v>
      </c>
      <c r="B62" s="105">
        <v>166</v>
      </c>
      <c r="C62" s="106" t="s">
        <v>179</v>
      </c>
      <c r="D62" s="107">
        <v>406</v>
      </c>
      <c r="E62" s="106">
        <v>336.55913978494624</v>
      </c>
      <c r="F62" s="106">
        <v>2.4457831325301207</v>
      </c>
      <c r="G62" s="107">
        <v>310</v>
      </c>
      <c r="H62" s="106">
        <v>968.9655172413793</v>
      </c>
      <c r="I62" s="107">
        <v>775</v>
      </c>
      <c r="J62" s="106">
        <v>205.11811023622045</v>
      </c>
      <c r="K62" s="106">
        <v>2.5</v>
      </c>
    </row>
    <row r="63" spans="1:18" ht="12" customHeight="1" x14ac:dyDescent="0.25">
      <c r="A63" s="52" t="s">
        <v>78</v>
      </c>
      <c r="B63" s="105">
        <v>149</v>
      </c>
      <c r="C63" s="106" t="s">
        <v>179</v>
      </c>
      <c r="D63" s="107">
        <v>547</v>
      </c>
      <c r="E63" s="106">
        <v>567.07317073170736</v>
      </c>
      <c r="F63" s="106">
        <v>3.6711409395973154</v>
      </c>
      <c r="G63" s="107">
        <v>315</v>
      </c>
      <c r="H63" s="106" t="s">
        <v>179</v>
      </c>
      <c r="I63" s="107">
        <v>1018</v>
      </c>
      <c r="J63" s="106">
        <v>817.117117117117</v>
      </c>
      <c r="K63" s="106">
        <v>3.2317460317460318</v>
      </c>
    </row>
    <row r="64" spans="1:18" ht="12" customHeight="1" x14ac:dyDescent="0.25">
      <c r="A64" s="52" t="s">
        <v>79</v>
      </c>
      <c r="B64" s="105">
        <v>260</v>
      </c>
      <c r="C64" s="106" t="s">
        <v>179</v>
      </c>
      <c r="D64" s="107">
        <v>560</v>
      </c>
      <c r="E64" s="106">
        <v>899.99999999999989</v>
      </c>
      <c r="F64" s="106">
        <v>2.1538461538461537</v>
      </c>
      <c r="G64" s="107">
        <v>627</v>
      </c>
      <c r="H64" s="106" t="s">
        <v>179</v>
      </c>
      <c r="I64" s="107">
        <v>1436</v>
      </c>
      <c r="J64" s="106">
        <v>720.57142857142856</v>
      </c>
      <c r="K64" s="106">
        <v>2.2902711323763953</v>
      </c>
    </row>
    <row r="65" spans="1:18" ht="12" customHeight="1" x14ac:dyDescent="0.25">
      <c r="A65" s="52" t="s">
        <v>137</v>
      </c>
      <c r="B65" s="105">
        <v>10</v>
      </c>
      <c r="C65" s="106">
        <v>400</v>
      </c>
      <c r="D65" s="107">
        <v>15</v>
      </c>
      <c r="E65" s="106">
        <v>400</v>
      </c>
      <c r="F65" s="106">
        <v>1.5</v>
      </c>
      <c r="G65" s="107">
        <v>26</v>
      </c>
      <c r="H65" s="106">
        <v>766.66666666666674</v>
      </c>
      <c r="I65" s="107">
        <v>50</v>
      </c>
      <c r="J65" s="106" t="s">
        <v>179</v>
      </c>
      <c r="K65" s="106">
        <v>1.9230769230769231</v>
      </c>
    </row>
    <row r="66" spans="1:18" s="30" customFormat="1" x14ac:dyDescent="0.25">
      <c r="A66" s="53" t="s">
        <v>90</v>
      </c>
      <c r="B66" s="102">
        <v>172</v>
      </c>
      <c r="C66" s="103">
        <v>230.76923076923077</v>
      </c>
      <c r="D66" s="102">
        <v>452</v>
      </c>
      <c r="E66" s="103">
        <v>95.670995670995666</v>
      </c>
      <c r="F66" s="103">
        <v>2.6279069767441858</v>
      </c>
      <c r="G66" s="102">
        <v>344</v>
      </c>
      <c r="H66" s="103">
        <v>212.72727272727269</v>
      </c>
      <c r="I66" s="102">
        <v>1062</v>
      </c>
      <c r="J66" s="103">
        <v>89.304812834224578</v>
      </c>
      <c r="K66" s="103">
        <v>3.0872093023255816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140</v>
      </c>
      <c r="C67" s="106">
        <v>536.36363636363637</v>
      </c>
      <c r="D67" s="107">
        <v>306</v>
      </c>
      <c r="E67" s="106">
        <v>325</v>
      </c>
      <c r="F67" s="106">
        <v>2.1857142857142855</v>
      </c>
      <c r="G67" s="107">
        <v>279</v>
      </c>
      <c r="H67" s="106">
        <v>830</v>
      </c>
      <c r="I67" s="107">
        <v>608</v>
      </c>
      <c r="J67" s="106">
        <v>337.41007194244605</v>
      </c>
      <c r="K67" s="106">
        <v>2.1792114695340503</v>
      </c>
    </row>
    <row r="68" spans="1:18" ht="12" customHeight="1" x14ac:dyDescent="0.25">
      <c r="A68" s="52" t="s">
        <v>112</v>
      </c>
      <c r="B68" s="105">
        <v>32</v>
      </c>
      <c r="C68" s="106">
        <v>6.6666666666666714</v>
      </c>
      <c r="D68" s="107">
        <v>146</v>
      </c>
      <c r="E68" s="106">
        <v>-8.1761006289308256</v>
      </c>
      <c r="F68" s="106">
        <v>4.5625</v>
      </c>
      <c r="G68" s="107">
        <v>65</v>
      </c>
      <c r="H68" s="106">
        <v>-18.75</v>
      </c>
      <c r="I68" s="107">
        <v>454</v>
      </c>
      <c r="J68" s="106">
        <v>7.5829383886255926</v>
      </c>
      <c r="K68" s="106">
        <v>6.9846153846153847</v>
      </c>
    </row>
    <row r="69" spans="1:18" ht="12" customHeight="1" x14ac:dyDescent="0.25">
      <c r="A69" s="86" t="s">
        <v>113</v>
      </c>
      <c r="B69" s="108">
        <v>1459</v>
      </c>
      <c r="C69" s="109">
        <v>523.50427350427356</v>
      </c>
      <c r="D69" s="108">
        <v>4178</v>
      </c>
      <c r="E69" s="109">
        <v>390.95182138660402</v>
      </c>
      <c r="F69" s="109">
        <v>2.8636052090472925</v>
      </c>
      <c r="G69" s="108">
        <v>1795</v>
      </c>
      <c r="H69" s="109">
        <v>437.42514970059881</v>
      </c>
      <c r="I69" s="108">
        <v>5325</v>
      </c>
      <c r="J69" s="109">
        <v>281.44699140401144</v>
      </c>
      <c r="K69" s="109">
        <v>2.9665738161559889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176</v>
      </c>
      <c r="C77" s="130"/>
      <c r="D77" s="130"/>
      <c r="E77" s="131"/>
      <c r="F77" s="135" t="s">
        <v>178</v>
      </c>
      <c r="G77" s="145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6"/>
      <c r="G78" s="145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5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3"/>
      <c r="C80" s="142"/>
      <c r="D80" s="39"/>
      <c r="E80" s="39" t="s">
        <v>150</v>
      </c>
      <c r="F80" s="147" t="s">
        <v>150</v>
      </c>
      <c r="G80" s="148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4">
        <v>250</v>
      </c>
      <c r="C81" s="142"/>
      <c r="D81" s="106">
        <v>48.80952380952381</v>
      </c>
      <c r="E81" s="106">
        <v>38.898812569237137</v>
      </c>
      <c r="F81" s="141">
        <v>34.629810278531103</v>
      </c>
      <c r="G81" s="142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4">
        <v>140</v>
      </c>
      <c r="C82" s="142"/>
      <c r="D82" s="106">
        <v>55.555555555555557</v>
      </c>
      <c r="E82" s="106">
        <v>38.9998785263709</v>
      </c>
      <c r="F82" s="141">
        <v>34.942028368608554</v>
      </c>
      <c r="G82" s="142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4">
        <v>110</v>
      </c>
      <c r="C83" s="142"/>
      <c r="D83" s="106">
        <v>41.025641025641022</v>
      </c>
      <c r="E83" s="106">
        <v>38.711041179929751</v>
      </c>
      <c r="F83" s="141">
        <v>34.053215660842</v>
      </c>
      <c r="G83" s="142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9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45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45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45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45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45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45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45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45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45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45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45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45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45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45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45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45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45" customHeight="1" x14ac:dyDescent="0.2">
      <c r="A25" s="98"/>
      <c r="B25" s="99"/>
      <c r="C25" s="57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61">
        <v>2020</v>
      </c>
      <c r="B26" s="62" t="s">
        <v>2</v>
      </c>
      <c r="C26" s="110">
        <v>410</v>
      </c>
      <c r="D26" s="111">
        <v>72854</v>
      </c>
      <c r="E26" s="111">
        <v>472173</v>
      </c>
      <c r="F26" s="112">
        <v>7.0932345049546495</v>
      </c>
      <c r="G26" s="111">
        <v>88855</v>
      </c>
      <c r="H26" s="111">
        <v>914276</v>
      </c>
      <c r="I26" s="112">
        <v>8.107890794329478</v>
      </c>
      <c r="J26" s="111">
        <v>198646</v>
      </c>
      <c r="K26" s="113">
        <v>40.489644525764255</v>
      </c>
    </row>
    <row r="27" spans="1:11" s="3" customFormat="1" ht="11.45" customHeight="1" x14ac:dyDescent="0.2">
      <c r="A27" s="7"/>
      <c r="B27" s="62" t="s">
        <v>3</v>
      </c>
      <c r="C27" s="110">
        <v>413</v>
      </c>
      <c r="D27" s="111">
        <v>72837</v>
      </c>
      <c r="E27" s="111">
        <v>560787</v>
      </c>
      <c r="F27" s="112">
        <v>14.62481374057972</v>
      </c>
      <c r="G27" s="111">
        <v>103601</v>
      </c>
      <c r="H27" s="111">
        <v>1093332</v>
      </c>
      <c r="I27" s="112">
        <v>17.954875731869542</v>
      </c>
      <c r="J27" s="111">
        <v>231146</v>
      </c>
      <c r="K27" s="113">
        <v>51.681271469107017</v>
      </c>
    </row>
    <row r="28" spans="1:11" s="3" customFormat="1" ht="11.45" customHeight="1" x14ac:dyDescent="0.2">
      <c r="A28" s="7"/>
      <c r="B28" s="62" t="s">
        <v>4</v>
      </c>
      <c r="C28" s="110">
        <v>415</v>
      </c>
      <c r="D28" s="111">
        <v>72018</v>
      </c>
      <c r="E28" s="111">
        <v>213906</v>
      </c>
      <c r="F28" s="112">
        <v>-64.866169977924955</v>
      </c>
      <c r="G28" s="111">
        <v>34012</v>
      </c>
      <c r="H28" s="111">
        <v>459653</v>
      </c>
      <c r="I28" s="112">
        <v>-61.988556533848694</v>
      </c>
      <c r="J28" s="111">
        <v>85557</v>
      </c>
      <c r="K28" s="113">
        <v>24.273127846648858</v>
      </c>
    </row>
    <row r="29" spans="1:11" s="3" customFormat="1" ht="11.45" customHeight="1" x14ac:dyDescent="0.2">
      <c r="A29" s="7"/>
      <c r="B29" s="62" t="s">
        <v>5</v>
      </c>
      <c r="C29" s="110">
        <v>270</v>
      </c>
      <c r="D29" s="111">
        <v>38211</v>
      </c>
      <c r="E29" s="111">
        <v>22459</v>
      </c>
      <c r="F29" s="112">
        <v>-96.574925692708661</v>
      </c>
      <c r="G29" s="111">
        <v>1603</v>
      </c>
      <c r="H29" s="111">
        <v>83224</v>
      </c>
      <c r="I29" s="112">
        <v>-93.886086262133389</v>
      </c>
      <c r="J29" s="111">
        <v>12715</v>
      </c>
      <c r="K29" s="113">
        <v>7.9695231549500258</v>
      </c>
    </row>
    <row r="30" spans="1:11" s="3" customFormat="1" ht="11.45" customHeight="1" x14ac:dyDescent="0.2">
      <c r="A30" s="7"/>
      <c r="B30" s="62" t="s">
        <v>6</v>
      </c>
      <c r="C30" s="110">
        <v>340</v>
      </c>
      <c r="D30" s="111">
        <v>55730</v>
      </c>
      <c r="E30" s="111">
        <v>77962</v>
      </c>
      <c r="F30" s="112">
        <v>-88.84121031689233</v>
      </c>
      <c r="G30" s="111">
        <v>4963</v>
      </c>
      <c r="H30" s="111">
        <v>191489</v>
      </c>
      <c r="I30" s="112">
        <v>-86.287168205599741</v>
      </c>
      <c r="J30" s="111">
        <v>18739</v>
      </c>
      <c r="K30" s="113">
        <v>13.48128576953663</v>
      </c>
    </row>
    <row r="31" spans="1:11" s="3" customFormat="1" ht="11.45" customHeight="1" x14ac:dyDescent="0.2">
      <c r="A31" s="7"/>
      <c r="B31" s="62" t="s">
        <v>7</v>
      </c>
      <c r="C31" s="110">
        <v>381</v>
      </c>
      <c r="D31" s="111">
        <v>63201</v>
      </c>
      <c r="E31" s="111">
        <v>209142</v>
      </c>
      <c r="F31" s="112">
        <v>-68.909740401639382</v>
      </c>
      <c r="G31" s="111">
        <v>18155</v>
      </c>
      <c r="H31" s="111">
        <v>454669</v>
      </c>
      <c r="I31" s="112">
        <v>-68.203141718616024</v>
      </c>
      <c r="J31" s="111">
        <v>44591</v>
      </c>
      <c r="K31" s="113">
        <v>24.186479520324784</v>
      </c>
    </row>
    <row r="32" spans="1:11" s="3" customFormat="1" ht="11.45" customHeight="1" x14ac:dyDescent="0.2">
      <c r="A32" s="7"/>
      <c r="B32" s="62" t="s">
        <v>8</v>
      </c>
      <c r="C32" s="110">
        <v>408</v>
      </c>
      <c r="D32" s="111">
        <v>68224</v>
      </c>
      <c r="E32" s="111">
        <v>386989</v>
      </c>
      <c r="F32" s="112">
        <v>-46.51257612154015</v>
      </c>
      <c r="G32" s="111">
        <v>70563</v>
      </c>
      <c r="H32" s="111">
        <v>850076</v>
      </c>
      <c r="I32" s="112">
        <v>-42.968703351731548</v>
      </c>
      <c r="J32" s="111">
        <v>163109</v>
      </c>
      <c r="K32" s="113">
        <v>40.177415346470987</v>
      </c>
    </row>
    <row r="33" spans="1:11" s="3" customFormat="1" ht="11.45" customHeight="1" x14ac:dyDescent="0.2">
      <c r="A33" s="7"/>
      <c r="B33" s="62" t="s">
        <v>9</v>
      </c>
      <c r="C33" s="110">
        <v>415</v>
      </c>
      <c r="D33" s="111">
        <v>70003</v>
      </c>
      <c r="E33" s="111">
        <v>438253</v>
      </c>
      <c r="F33" s="112">
        <v>-41.832595821266359</v>
      </c>
      <c r="G33" s="111">
        <v>59242</v>
      </c>
      <c r="H33" s="111">
        <v>999664</v>
      </c>
      <c r="I33" s="112">
        <v>-36.081188829118922</v>
      </c>
      <c r="J33" s="111">
        <v>139165</v>
      </c>
      <c r="K33" s="113">
        <v>45.225651123119576</v>
      </c>
    </row>
    <row r="34" spans="1:11" s="3" customFormat="1" ht="11.45" customHeight="1" x14ac:dyDescent="0.2">
      <c r="A34" s="7"/>
      <c r="B34" s="62" t="s">
        <v>10</v>
      </c>
      <c r="C34" s="110">
        <v>419</v>
      </c>
      <c r="D34" s="111">
        <v>71322</v>
      </c>
      <c r="E34" s="111">
        <v>387576</v>
      </c>
      <c r="F34" s="112">
        <v>-41.769382861469857</v>
      </c>
      <c r="G34" s="111">
        <v>48006</v>
      </c>
      <c r="H34" s="111">
        <v>847725</v>
      </c>
      <c r="I34" s="112">
        <v>-37.628388877770846</v>
      </c>
      <c r="J34" s="111">
        <v>115080</v>
      </c>
      <c r="K34" s="113">
        <v>39.2873567758664</v>
      </c>
    </row>
    <row r="35" spans="1:11" s="3" customFormat="1" ht="11.45" customHeight="1" x14ac:dyDescent="0.2">
      <c r="A35" s="7"/>
      <c r="B35" s="62" t="s">
        <v>11</v>
      </c>
      <c r="C35" s="110">
        <v>414</v>
      </c>
      <c r="D35" s="111">
        <v>71065</v>
      </c>
      <c r="E35" s="111">
        <v>281113</v>
      </c>
      <c r="F35" s="112">
        <v>-59.084888743988913</v>
      </c>
      <c r="G35" s="111">
        <v>33842</v>
      </c>
      <c r="H35" s="111">
        <v>656323</v>
      </c>
      <c r="I35" s="112">
        <v>-54.44716285106486</v>
      </c>
      <c r="J35" s="111">
        <v>88748</v>
      </c>
      <c r="K35" s="113">
        <v>29.664652134394288</v>
      </c>
    </row>
    <row r="36" spans="1:11" s="3" customFormat="1" ht="11.45" customHeight="1" x14ac:dyDescent="0.2">
      <c r="A36" s="7"/>
      <c r="B36" s="62" t="s">
        <v>12</v>
      </c>
      <c r="C36" s="110">
        <v>365</v>
      </c>
      <c r="D36" s="111">
        <v>65946</v>
      </c>
      <c r="E36" s="111">
        <v>66272</v>
      </c>
      <c r="F36" s="112">
        <v>-89.597424470978993</v>
      </c>
      <c r="G36" s="111">
        <v>7858</v>
      </c>
      <c r="H36" s="111">
        <v>181089</v>
      </c>
      <c r="I36" s="112">
        <v>-85.326776572625931</v>
      </c>
      <c r="J36" s="111">
        <v>31071</v>
      </c>
      <c r="K36" s="113">
        <v>10.583128191981871</v>
      </c>
    </row>
    <row r="37" spans="1:11" s="3" customFormat="1" ht="11.45" customHeight="1" x14ac:dyDescent="0.2">
      <c r="A37" s="7"/>
      <c r="B37" s="62" t="s">
        <v>13</v>
      </c>
      <c r="C37" s="110">
        <v>322</v>
      </c>
      <c r="D37" s="111">
        <v>54469</v>
      </c>
      <c r="E37" s="111">
        <v>55430</v>
      </c>
      <c r="F37" s="112">
        <v>-90.549277428066759</v>
      </c>
      <c r="G37" s="111">
        <v>6646</v>
      </c>
      <c r="H37" s="111">
        <v>147093</v>
      </c>
      <c r="I37" s="112">
        <v>-87.421336856552799</v>
      </c>
      <c r="J37" s="111">
        <v>22466</v>
      </c>
      <c r="K37" s="113">
        <v>9.1807017379432718</v>
      </c>
    </row>
    <row r="38" spans="1:11" s="3" customFormat="1" ht="11.45" customHeight="1" x14ac:dyDescent="0.2">
      <c r="A38" s="61">
        <v>2021</v>
      </c>
      <c r="B38" s="62" t="s">
        <v>2</v>
      </c>
      <c r="C38" s="110">
        <v>306</v>
      </c>
      <c r="D38" s="111">
        <v>51194</v>
      </c>
      <c r="E38" s="111">
        <v>49457</v>
      </c>
      <c r="F38" s="112">
        <v>-89.525661145385286</v>
      </c>
      <c r="G38" s="111">
        <v>5441</v>
      </c>
      <c r="H38" s="111">
        <v>139890</v>
      </c>
      <c r="I38" s="112">
        <v>-84.699368680792233</v>
      </c>
      <c r="J38" s="111">
        <v>20335</v>
      </c>
      <c r="K38" s="113">
        <v>9.1179894921876272</v>
      </c>
    </row>
    <row r="39" spans="1:11" s="3" customFormat="1" ht="11.45" customHeight="1" x14ac:dyDescent="0.2">
      <c r="A39" s="7"/>
      <c r="B39" s="62" t="s">
        <v>3</v>
      </c>
      <c r="C39" s="110">
        <v>308</v>
      </c>
      <c r="D39" s="111">
        <v>49130</v>
      </c>
      <c r="E39" s="111">
        <v>55552</v>
      </c>
      <c r="F39" s="112">
        <v>-90.093921578067963</v>
      </c>
      <c r="G39" s="111">
        <v>5756</v>
      </c>
      <c r="H39" s="111">
        <v>152426</v>
      </c>
      <c r="I39" s="112">
        <v>-86.058580559244589</v>
      </c>
      <c r="J39" s="111">
        <v>22203</v>
      </c>
      <c r="K39" s="113">
        <v>11.08574482928371</v>
      </c>
    </row>
    <row r="40" spans="1:11" s="3" customFormat="1" ht="11.45" customHeight="1" x14ac:dyDescent="0.2">
      <c r="A40" s="7"/>
      <c r="B40" s="62" t="s">
        <v>4</v>
      </c>
      <c r="C40" s="110">
        <v>318</v>
      </c>
      <c r="D40" s="111">
        <v>52587</v>
      </c>
      <c r="E40" s="111">
        <v>72514</v>
      </c>
      <c r="F40" s="112">
        <v>-66.100062644339104</v>
      </c>
      <c r="G40" s="111">
        <v>7259</v>
      </c>
      <c r="H40" s="111">
        <v>186676</v>
      </c>
      <c r="I40" s="112">
        <v>-59.387625012781385</v>
      </c>
      <c r="J40" s="111">
        <v>27295</v>
      </c>
      <c r="K40" s="113">
        <v>11.607357945721114</v>
      </c>
    </row>
    <row r="41" spans="1:11" s="3" customFormat="1" ht="11.45" customHeight="1" x14ac:dyDescent="0.2">
      <c r="A41" s="7"/>
      <c r="B41" s="62" t="s">
        <v>5</v>
      </c>
      <c r="C41" s="110">
        <v>320</v>
      </c>
      <c r="D41" s="111">
        <v>53098</v>
      </c>
      <c r="E41" s="111">
        <v>63848</v>
      </c>
      <c r="F41" s="112">
        <v>184.28692283716995</v>
      </c>
      <c r="G41" s="111">
        <v>6526</v>
      </c>
      <c r="H41" s="111">
        <v>165722</v>
      </c>
      <c r="I41" s="112">
        <v>99.127655483994999</v>
      </c>
      <c r="J41" s="111">
        <v>22702</v>
      </c>
      <c r="K41" s="113">
        <v>10.403985131233844</v>
      </c>
    </row>
    <row r="42" spans="1:11" s="3" customFormat="1" ht="11.45" customHeight="1" x14ac:dyDescent="0.2">
      <c r="A42" s="7"/>
      <c r="B42" s="62" t="s">
        <v>6</v>
      </c>
      <c r="C42" s="110">
        <v>334</v>
      </c>
      <c r="D42" s="111">
        <v>57162</v>
      </c>
      <c r="E42" s="111">
        <v>81815</v>
      </c>
      <c r="F42" s="112">
        <v>4.9421513044816709</v>
      </c>
      <c r="G42" s="111">
        <v>9026</v>
      </c>
      <c r="H42" s="111">
        <v>196711</v>
      </c>
      <c r="I42" s="112">
        <v>2.7270495955381246</v>
      </c>
      <c r="J42" s="111">
        <v>28416</v>
      </c>
      <c r="K42" s="113">
        <v>11.464210214397973</v>
      </c>
    </row>
    <row r="43" spans="1:11" s="3" customFormat="1" ht="11.45" customHeight="1" x14ac:dyDescent="0.2">
      <c r="A43" s="7"/>
      <c r="B43" s="62" t="s">
        <v>7</v>
      </c>
      <c r="C43" s="110">
        <v>391</v>
      </c>
      <c r="D43" s="111">
        <v>67560</v>
      </c>
      <c r="E43" s="111">
        <v>215277</v>
      </c>
      <c r="F43" s="112">
        <v>2.9334136615313997</v>
      </c>
      <c r="G43" s="111">
        <v>22637</v>
      </c>
      <c r="H43" s="111">
        <v>472381</v>
      </c>
      <c r="I43" s="112">
        <v>3.895581181034995</v>
      </c>
      <c r="J43" s="111">
        <v>56949</v>
      </c>
      <c r="K43" s="113">
        <v>23.762969059437772</v>
      </c>
    </row>
    <row r="44" spans="1:11" s="3" customFormat="1" ht="11.45" customHeight="1" x14ac:dyDescent="0.2">
      <c r="A44" s="7"/>
      <c r="B44" s="62" t="s">
        <v>8</v>
      </c>
      <c r="C44" s="110">
        <v>406</v>
      </c>
      <c r="D44" s="111">
        <v>71380</v>
      </c>
      <c r="E44" s="111">
        <v>435393</v>
      </c>
      <c r="F44" s="112">
        <v>12.507849060309209</v>
      </c>
      <c r="G44" s="111">
        <v>81565</v>
      </c>
      <c r="H44" s="111">
        <v>985615</v>
      </c>
      <c r="I44" s="112">
        <v>15.944339094386855</v>
      </c>
      <c r="J44" s="111">
        <v>190344</v>
      </c>
      <c r="K44" s="113">
        <v>44.194906647489276</v>
      </c>
    </row>
    <row r="45" spans="1:11" s="3" customFormat="1" ht="11.45" customHeight="1" x14ac:dyDescent="0.2">
      <c r="A45" s="7"/>
      <c r="B45" s="62" t="s">
        <v>9</v>
      </c>
      <c r="C45" s="110">
        <v>411</v>
      </c>
      <c r="D45" s="111">
        <v>73259</v>
      </c>
      <c r="E45" s="111">
        <v>577519</v>
      </c>
      <c r="F45" s="112">
        <v>31.777534894227767</v>
      </c>
      <c r="G45" s="111">
        <v>83506</v>
      </c>
      <c r="H45" s="111">
        <v>1365942</v>
      </c>
      <c r="I45" s="112">
        <v>36.640111077321983</v>
      </c>
      <c r="J45" s="111">
        <v>197453</v>
      </c>
      <c r="K45" s="113">
        <v>59.388850228098669</v>
      </c>
    </row>
    <row r="46" spans="1:11" s="3" customFormat="1" ht="11.45" customHeight="1" x14ac:dyDescent="0.2">
      <c r="A46" s="7"/>
      <c r="B46" s="62" t="s">
        <v>10</v>
      </c>
      <c r="C46" s="110">
        <v>418</v>
      </c>
      <c r="D46" s="111">
        <v>74480</v>
      </c>
      <c r="E46" s="111">
        <v>463461</v>
      </c>
      <c r="F46" s="112">
        <v>19.579385720478047</v>
      </c>
      <c r="G46" s="111">
        <v>67308</v>
      </c>
      <c r="H46" s="111">
        <v>1033929</v>
      </c>
      <c r="I46" s="112">
        <v>21.965141997699725</v>
      </c>
      <c r="J46" s="111">
        <v>160183</v>
      </c>
      <c r="K46" s="113">
        <v>45.776450626541731</v>
      </c>
    </row>
    <row r="47" spans="1:11" s="3" customFormat="1" ht="11.45" customHeight="1" x14ac:dyDescent="0.2">
      <c r="A47" s="7"/>
      <c r="B47" s="62" t="s">
        <v>11</v>
      </c>
      <c r="C47" s="110">
        <v>419</v>
      </c>
      <c r="D47" s="111">
        <v>74656</v>
      </c>
      <c r="E47" s="111">
        <v>554843</v>
      </c>
      <c r="F47" s="112">
        <v>97.373654011020477</v>
      </c>
      <c r="G47" s="111">
        <v>91381</v>
      </c>
      <c r="H47" s="111">
        <v>1253815</v>
      </c>
      <c r="I47" s="112">
        <v>91.036273298360726</v>
      </c>
      <c r="J47" s="111">
        <v>226475</v>
      </c>
      <c r="K47" s="113">
        <v>54.001221482122808</v>
      </c>
    </row>
    <row r="48" spans="1:11" s="3" customFormat="1" ht="11.45" customHeight="1" x14ac:dyDescent="0.2">
      <c r="A48" s="7"/>
      <c r="B48" s="62" t="s">
        <v>12</v>
      </c>
      <c r="C48" s="110">
        <v>412</v>
      </c>
      <c r="D48" s="111">
        <v>73979</v>
      </c>
      <c r="E48" s="111">
        <v>417558</v>
      </c>
      <c r="F48" s="112">
        <v>530.06699661999028</v>
      </c>
      <c r="G48" s="111">
        <v>67814</v>
      </c>
      <c r="H48" s="111">
        <v>889861</v>
      </c>
      <c r="I48" s="112">
        <v>391.3942867871599</v>
      </c>
      <c r="J48" s="111">
        <v>161986</v>
      </c>
      <c r="K48" s="113">
        <v>39.954367222633067</v>
      </c>
    </row>
    <row r="49" spans="1:11" s="3" customFormat="1" ht="11.45" customHeight="1" x14ac:dyDescent="0.2">
      <c r="A49" s="7"/>
      <c r="B49" s="62" t="s">
        <v>13</v>
      </c>
      <c r="C49" s="110">
        <v>417</v>
      </c>
      <c r="D49" s="111">
        <v>75216</v>
      </c>
      <c r="E49" s="111">
        <v>336410</v>
      </c>
      <c r="F49" s="112">
        <v>506.90961573155334</v>
      </c>
      <c r="G49" s="111">
        <v>52344</v>
      </c>
      <c r="H49" s="111">
        <v>716232</v>
      </c>
      <c r="I49" s="112">
        <v>386.92459872325668</v>
      </c>
      <c r="J49" s="111">
        <v>130282</v>
      </c>
      <c r="K49" s="113">
        <v>30.737777433374013</v>
      </c>
    </row>
    <row r="50" spans="1:11" s="3" customFormat="1" ht="11.45" customHeight="1" x14ac:dyDescent="0.2">
      <c r="A50" s="61">
        <v>2022</v>
      </c>
      <c r="B50" s="62" t="s">
        <v>2</v>
      </c>
      <c r="C50" s="110">
        <v>408</v>
      </c>
      <c r="D50" s="111">
        <v>74900</v>
      </c>
      <c r="E50" s="111">
        <v>249743</v>
      </c>
      <c r="F50" s="112">
        <v>404.96997391673574</v>
      </c>
      <c r="G50" s="111">
        <v>29031</v>
      </c>
      <c r="H50" s="111">
        <v>531471</v>
      </c>
      <c r="I50" s="112">
        <v>279.92065194081061</v>
      </c>
      <c r="J50" s="111">
        <v>72376</v>
      </c>
      <c r="K50" s="113">
        <v>23.156834997423061</v>
      </c>
    </row>
    <row r="51" spans="1:11" s="3" customFormat="1" ht="11.45" customHeight="1" x14ac:dyDescent="0.2">
      <c r="A51" s="7"/>
      <c r="B51" s="62" t="s">
        <v>3</v>
      </c>
      <c r="C51" s="110">
        <v>406</v>
      </c>
      <c r="D51" s="111">
        <v>74676</v>
      </c>
      <c r="E51" s="111">
        <v>292874</v>
      </c>
      <c r="F51" s="112">
        <v>427.20694124423966</v>
      </c>
      <c r="G51" s="111">
        <v>41330</v>
      </c>
      <c r="H51" s="111">
        <v>614312</v>
      </c>
      <c r="I51" s="112">
        <v>303.0231062942018</v>
      </c>
      <c r="J51" s="111">
        <v>101716</v>
      </c>
      <c r="K51" s="113">
        <v>29.309030348598508</v>
      </c>
    </row>
    <row r="52" spans="1:11" s="3" customFormat="1" ht="11.45" customHeight="1" x14ac:dyDescent="0.2">
      <c r="A52" s="7"/>
      <c r="B52" s="62"/>
      <c r="C52" s="58"/>
      <c r="D52" s="42"/>
      <c r="E52" s="42"/>
      <c r="F52" s="42"/>
      <c r="G52" s="42"/>
      <c r="H52" s="42"/>
      <c r="I52" s="42"/>
      <c r="J52" s="42"/>
      <c r="K52" s="5"/>
    </row>
    <row r="53" spans="1:11" s="3" customFormat="1" ht="11.45" customHeight="1" x14ac:dyDescent="0.2">
      <c r="A53" s="7"/>
      <c r="B53" s="62"/>
      <c r="C53" s="58"/>
      <c r="D53" s="42"/>
      <c r="E53" s="42"/>
      <c r="F53" s="42"/>
      <c r="G53" s="42"/>
      <c r="H53" s="42"/>
      <c r="I53" s="42"/>
      <c r="J53" s="42"/>
      <c r="K53" s="5"/>
    </row>
    <row r="54" spans="1:11" s="3" customFormat="1" ht="11.45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45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45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45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45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45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45" customHeight="1" x14ac:dyDescent="0.2">
      <c r="A60" s="63"/>
      <c r="B60" s="64"/>
      <c r="C60" s="97"/>
      <c r="D60" s="97"/>
      <c r="E60" s="97"/>
      <c r="F60" s="97"/>
      <c r="G60" s="97"/>
      <c r="H60" s="97"/>
      <c r="I60" s="97"/>
      <c r="J60" s="97"/>
      <c r="K60" s="65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2022-04-14T13:11:51Z</cp:lastPrinted>
  <dcterms:created xsi:type="dcterms:W3CDTF">2004-02-16T09:50:56Z</dcterms:created>
  <dcterms:modified xsi:type="dcterms:W3CDTF">2022-04-14T13:13:51Z</dcterms:modified>
  <cp:category>LIS-Bericht</cp:category>
</cp:coreProperties>
</file>