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<sst xmlns="http://schemas.openxmlformats.org/spreadsheetml/2006/main" count="327" uniqueCount="181">
  <si>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</si>
  <si>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</si>
  <si>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</si>
  <si>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</si>
  <si>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</si>
  <si>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</si>
  <si>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</si>
  <si>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</si>
  <si>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</si>
  <si>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</si>
  <si>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</si>
  <si>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</si>
  <si>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</si>
  <si>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</si>
  <si>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</si>
  <si>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</si>
  <si>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</si>
  <si>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</si>
  <si>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</si>
  <si>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</si>
  <si>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</si>
  <si>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</si>
  <si>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</si>
  <si>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</si>
  <si>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</si>
  <si>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</si>
  <si>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</si>
  <si>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</si>
  <si>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</si>
  <si>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</si>
  <si>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</si>
  <si>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</si>
  <si>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</si>
  <si>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</si>
  <si>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</si>
  <si>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</si>
  <si>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</si>
  <si>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</si>
  <si>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</si>
  <si>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</si>
  <si>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</si>
  <si>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</si>
  <si>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</si>
  <si>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</si>
  <si>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</si>
  <si>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</si>
  <si>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</si>
  <si>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</si>
  <si>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</si>
  <si>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</si>
  <si>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</si>
  <si>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</si>
  <si>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</si>
  <si>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</si>
  <si>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</si>
  <si>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</si>
  <si>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</si>
  <si>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</si>
  <si>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</si>
  <si>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</si>
  <si>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</si>
  <si>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</si>
  <si>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</si>
  <si>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</si>
  <si>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</si>
  <si>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</si>
  <si>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</si>
  <si>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</si>
  <si>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</si>
  <si>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</si>
  <si>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</si>
  <si>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</si>
  <si>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</si>
  <si>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</si>
  <si>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</si>
  <si>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</si>
  <si>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</si>
  <si>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</si>
  <si>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</si>
  <si>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</si>
  <si>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</si>
  <si>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</si>
  <si>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</si>
  <si>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</si>
  <si>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</si>
  <si>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</si>
  <si>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</si>
  <si>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</si>
  <si>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</si>
  <si>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</si>
  <si>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</si>
  <si>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</si>
  <si>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</si>
  <si>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</si>
  <si>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</si>
  <si>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</si>
  <si>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</si>
  <si>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</si>
  <si>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</si>
  <si>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</si>
  <si>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</si>
  <si>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</si>
  <si>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</si>
  <si>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</si>
  <si>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</si>
  <si>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</si>
  <si>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</si>
  <si>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</si>
  <si>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</si>
  <si>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</si>
  <si>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</si>
  <si>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</si>
  <si>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</si>
  <si>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</si>
  <si>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</si>
  <si>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</si>
  <si>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</si>
  <si>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</si>
  <si>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</si>
  <si>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</si>
  <si>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</si>
  <si>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</si>
  <si>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</si>
  <si>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</si>
  <si>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</si>
  <si>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</si>
  <si>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</si>
  <si>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</si>
  <si>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</si>
  <si>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</si>
  <si>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</si>
  <si>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</si>
  <si>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</si>
  <si>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</si>
  <si>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</si>
  <si>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</si>
  <si>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</si>
  <si>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</si>
  <si>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</si>
  <si>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</si>
  <si>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</si>
  <si>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</si>
  <si>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</si>
  <si>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</si>
  <si>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</si>
  <si>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</si>
  <si>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</si>
  <si>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</si>
  <si>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</si>
  <si>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</si>
  <si>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</si>
  <si>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</si>
  <si>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</si>
  <si>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</si>
  <si>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</si>
  <si>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</si>
  <si>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</si>
  <si>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</si>
  <si>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</si>
  <si>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</si>
  <si>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</si>
  <si>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</si>
  <si>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</si>
  <si>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</si>
  <si>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</si>
  <si>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</si>
  <si>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</si>
  <si>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</si>
  <si>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</si>
  <si>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</si>
  <si>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</si>
  <si>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</si>
  <si>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</si>
  <si>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</si>
  <si>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</si>
  <si>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4/22 HH</t>
  </si>
  <si>
    <t>April 2022</t>
  </si>
  <si>
    <t xml:space="preserve">© Statistisches Amt für Hamburg und Schleswig-Holstein, Hamburg 2022 
Auszugsweise Vervielfältigung und Verbreitung mit Quellenangabe gestattet.        </t>
  </si>
  <si>
    <t>Januar bis April 2022</t>
  </si>
  <si>
    <t xml:space="preserve">x  </t>
  </si>
  <si>
    <t>Herausgegeben am: 21.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</si>
</sst>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F66CC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249152</c:v>
                </c:pt>
                <c:pt idx="1">
                  <c:v>291449</c:v>
                </c:pt>
                <c:pt idx="2">
                  <c:v>412622</c:v>
                </c:pt>
                <c:pt idx="3">
                  <c:v>616526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798088"/>
        <c:axId val="355798480"/>
      </c:barChart>
      <c:catAx>
        <c:axId val="35579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98480"/>
        <c:crosses val="autoZero"/>
        <c:auto val="0"/>
        <c:lblAlgn val="ctr"/>
        <c:lblOffset val="100"/>
        <c:noMultiLvlLbl val="0"/>
      </c:catAx>
      <c:valAx>
        <c:axId val="35579848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980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536028</c:v>
                </c:pt>
                <c:pt idx="1">
                  <c:v>617048</c:v>
                </c:pt>
                <c:pt idx="2">
                  <c:v>890739</c:v>
                </c:pt>
                <c:pt idx="3">
                  <c:v>1374686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800440"/>
        <c:axId val="355796520"/>
      </c:barChart>
      <c:catAx>
        <c:axId val="35580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96520"/>
        <c:crosses val="autoZero"/>
        <c:auto val="0"/>
        <c:lblAlgn val="ctr"/>
        <c:lblOffset val="100"/>
        <c:noMultiLvlLbl val="0"/>
      </c:catAx>
      <c:valAx>
        <c:axId val="35579652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80044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23.317984005302495</c:v>
                </c:pt>
                <c:pt idx="1">
                  <c:v>29.398158319562125</c:v>
                </c:pt>
                <c:pt idx="2">
                  <c:v>38.053468361723361</c:v>
                </c:pt>
                <c:pt idx="3">
                  <c:v>59.668336721183238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799264"/>
        <c:axId val="355798872"/>
      </c:barChart>
      <c:catAx>
        <c:axId val="3557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98872"/>
        <c:crosses val="autoZero"/>
        <c:auto val="0"/>
        <c:lblAlgn val="ctr"/>
        <c:lblOffset val="100"/>
        <c:noMultiLvlLbl val="0"/>
      </c:catAx>
      <c:valAx>
        <c:axId val="3557988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9926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177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activeCell="C70" sqref="C70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176</v>
      </c>
      <c r="C3" s="154"/>
      <c r="D3" s="154"/>
      <c r="E3" s="154"/>
      <c r="F3" s="153"/>
      <c r="G3" s="135" t="s">
        <v>178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616526</v>
      </c>
      <c r="C9" s="103">
        <v>865.61521112642527</v>
      </c>
      <c r="D9" s="102">
        <v>1374686</v>
      </c>
      <c r="E9" s="103">
        <v>729.51328127828526</v>
      </c>
      <c r="F9" s="103">
        <v>2.2297291598407853</v>
      </c>
      <c r="G9" s="102">
        <v>1569749</v>
      </c>
      <c r="H9" s="103">
        <v>550.34697623161026</v>
      </c>
      <c r="I9" s="102">
        <v>3418501</v>
      </c>
      <c r="J9" s="103">
        <v>430.2352671106878</v>
      </c>
      <c r="K9" s="103">
        <v>2.1777373325289586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515398</v>
      </c>
      <c r="C10" s="103">
        <v>799.12773455217882</v>
      </c>
      <c r="D10" s="102">
        <v>1126466</v>
      </c>
      <c r="E10" s="103">
        <v>687.62830373374345</v>
      </c>
      <c r="F10" s="103">
        <v>2.1856235375379804</v>
      </c>
      <c r="G10" s="102">
        <v>1337499</v>
      </c>
      <c r="H10" s="103">
        <v>518.09934885784401</v>
      </c>
      <c r="I10" s="102">
        <v>2842233</v>
      </c>
      <c r="J10" s="103">
        <v>414.73036823204075</v>
      </c>
      <c r="K10" s="103">
        <v>2.1250356075032579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101128</v>
      </c>
      <c r="C11" s="103" t="s">
        <v>179</v>
      </c>
      <c r="D11" s="102">
        <v>248220</v>
      </c>
      <c r="E11" s="103">
        <v>993.38384283323057</v>
      </c>
      <c r="F11" s="103">
        <v>2.4545130923186456</v>
      </c>
      <c r="G11" s="102">
        <v>232250</v>
      </c>
      <c r="H11" s="103">
        <v>829.66936194059724</v>
      </c>
      <c r="I11" s="102">
        <v>576268</v>
      </c>
      <c r="J11" s="103">
        <v>522.75679472631975</v>
      </c>
      <c r="K11" s="103">
        <v>2.4812400430570505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85851</v>
      </c>
      <c r="C12" s="103" t="s">
        <v>179</v>
      </c>
      <c r="D12" s="102">
        <v>208106</v>
      </c>
      <c r="E12" s="103" t="s">
        <v>179</v>
      </c>
      <c r="F12" s="103">
        <v>2.424036994327381</v>
      </c>
      <c r="G12" s="102">
        <v>195563</v>
      </c>
      <c r="H12" s="103">
        <v>878.69582624361931</v>
      </c>
      <c r="I12" s="102">
        <v>470781</v>
      </c>
      <c r="J12" s="103">
        <v>592.37590999338181</v>
      </c>
      <c r="K12" s="103">
        <v>2.4073111989486762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2150</v>
      </c>
      <c r="C13" s="106" t="s">
        <v>179</v>
      </c>
      <c r="D13" s="107">
        <v>4242</v>
      </c>
      <c r="E13" s="106" t="s">
        <v>179</v>
      </c>
      <c r="F13" s="106">
        <v>1.9730232558139535</v>
      </c>
      <c r="G13" s="107">
        <v>4988</v>
      </c>
      <c r="H13" s="106" t="s">
        <v>179</v>
      </c>
      <c r="I13" s="107">
        <v>9744</v>
      </c>
      <c r="J13" s="106">
        <v>814.07129455909944</v>
      </c>
      <c r="K13" s="106">
        <v>1.9534883720930232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263</v>
      </c>
      <c r="C14" s="106">
        <v>298.48484848484844</v>
      </c>
      <c r="D14" s="107">
        <v>990</v>
      </c>
      <c r="E14" s="106">
        <v>108.86075949367088</v>
      </c>
      <c r="F14" s="106">
        <v>3.7642585551330798</v>
      </c>
      <c r="G14" s="107">
        <v>918</v>
      </c>
      <c r="H14" s="106">
        <v>177.34138972809666</v>
      </c>
      <c r="I14" s="107">
        <v>3199</v>
      </c>
      <c r="J14" s="106">
        <v>68.279852709100453</v>
      </c>
      <c r="K14" s="106">
        <v>3.4847494553376905</v>
      </c>
    </row>
    <row r="15" spans="1:20" s="28" customFormat="1" ht="12" customHeight="1" x14ac:dyDescent="0.25">
      <c r="A15" s="52" t="s">
        <v>54</v>
      </c>
      <c r="B15" s="105">
        <v>19416</v>
      </c>
      <c r="C15" s="106" t="s">
        <v>179</v>
      </c>
      <c r="D15" s="107">
        <v>40706</v>
      </c>
      <c r="E15" s="106" t="s">
        <v>179</v>
      </c>
      <c r="F15" s="106">
        <v>2.09651833539349</v>
      </c>
      <c r="G15" s="107">
        <v>37626</v>
      </c>
      <c r="H15" s="106" t="s">
        <v>179</v>
      </c>
      <c r="I15" s="107">
        <v>74589</v>
      </c>
      <c r="J15" s="106" t="s">
        <v>179</v>
      </c>
      <c r="K15" s="106">
        <v>1.9823792058682825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137</v>
      </c>
      <c r="C16" s="106">
        <v>128.33333333333334</v>
      </c>
      <c r="D16" s="107">
        <v>275</v>
      </c>
      <c r="E16" s="106">
        <v>183.50515463917526</v>
      </c>
      <c r="F16" s="106">
        <v>2.0072992700729926</v>
      </c>
      <c r="G16" s="107">
        <v>358</v>
      </c>
      <c r="H16" s="106">
        <v>200.84033613445382</v>
      </c>
      <c r="I16" s="107">
        <v>725</v>
      </c>
      <c r="J16" s="106">
        <v>101.38888888888889</v>
      </c>
      <c r="K16" s="106">
        <v>2.0251396648044691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854</v>
      </c>
      <c r="C17" s="106" t="s">
        <v>179</v>
      </c>
      <c r="D17" s="107">
        <v>1868</v>
      </c>
      <c r="E17" s="106" t="s">
        <v>179</v>
      </c>
      <c r="F17" s="106">
        <v>2.187353629976581</v>
      </c>
      <c r="G17" s="107">
        <v>1772</v>
      </c>
      <c r="H17" s="106">
        <v>768.62745098039215</v>
      </c>
      <c r="I17" s="107">
        <v>3755</v>
      </c>
      <c r="J17" s="106" t="s">
        <v>179</v>
      </c>
      <c r="K17" s="106">
        <v>2.119074492099323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3489</v>
      </c>
      <c r="C18" s="106" t="s">
        <v>179</v>
      </c>
      <c r="D18" s="107">
        <v>8231</v>
      </c>
      <c r="E18" s="106">
        <v>870.63679245283015</v>
      </c>
      <c r="F18" s="106">
        <v>2.3591286901691029</v>
      </c>
      <c r="G18" s="107">
        <v>10013</v>
      </c>
      <c r="H18" s="106">
        <v>730.26533996683247</v>
      </c>
      <c r="I18" s="107">
        <v>22438</v>
      </c>
      <c r="J18" s="106">
        <v>413.22049405306495</v>
      </c>
      <c r="K18" s="106">
        <v>2.2408868470987717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442</v>
      </c>
      <c r="C19" s="106">
        <v>636.66666666666674</v>
      </c>
      <c r="D19" s="107">
        <v>1174</v>
      </c>
      <c r="E19" s="106">
        <v>341.35338345864659</v>
      </c>
      <c r="F19" s="106">
        <v>2.6561085972850678</v>
      </c>
      <c r="G19" s="107">
        <v>1320</v>
      </c>
      <c r="H19" s="106">
        <v>525.5924170616114</v>
      </c>
      <c r="I19" s="107">
        <v>4115</v>
      </c>
      <c r="J19" s="106">
        <v>324.66460268317854</v>
      </c>
      <c r="K19" s="106">
        <v>3.1174242424242422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1177</v>
      </c>
      <c r="C20" s="106" t="s">
        <v>179</v>
      </c>
      <c r="D20" s="107">
        <v>2716</v>
      </c>
      <c r="E20" s="106" t="s">
        <v>179</v>
      </c>
      <c r="F20" s="106">
        <v>2.3075615972812233</v>
      </c>
      <c r="G20" s="107">
        <v>3363</v>
      </c>
      <c r="H20" s="106" t="s">
        <v>179</v>
      </c>
      <c r="I20" s="107">
        <v>8089</v>
      </c>
      <c r="J20" s="106" t="s">
        <v>179</v>
      </c>
      <c r="K20" s="106">
        <v>2.4052928932500746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141</v>
      </c>
      <c r="C21" s="106" t="s">
        <v>179</v>
      </c>
      <c r="D21" s="107">
        <v>353</v>
      </c>
      <c r="E21" s="106" t="s">
        <v>179</v>
      </c>
      <c r="F21" s="106">
        <v>2.5035460992907801</v>
      </c>
      <c r="G21" s="107">
        <v>268</v>
      </c>
      <c r="H21" s="106">
        <v>538.09523809523807</v>
      </c>
      <c r="I21" s="107">
        <v>714</v>
      </c>
      <c r="J21" s="106">
        <v>531.8584070796461</v>
      </c>
      <c r="K21" s="106">
        <v>2.6641791044776117</v>
      </c>
    </row>
    <row r="22" spans="1:20" ht="12" customHeight="1" x14ac:dyDescent="0.25">
      <c r="A22" s="52" t="s">
        <v>59</v>
      </c>
      <c r="B22" s="105">
        <v>2374</v>
      </c>
      <c r="C22" s="106" t="s">
        <v>179</v>
      </c>
      <c r="D22" s="107">
        <v>5851</v>
      </c>
      <c r="E22" s="106">
        <v>939.25399644760205</v>
      </c>
      <c r="F22" s="106">
        <v>2.4646166807076666</v>
      </c>
      <c r="G22" s="107">
        <v>6329</v>
      </c>
      <c r="H22" s="106">
        <v>732.76315789473688</v>
      </c>
      <c r="I22" s="107">
        <v>15704</v>
      </c>
      <c r="J22" s="106">
        <v>552.15946843853828</v>
      </c>
      <c r="K22" s="106">
        <v>2.4812766629799334</v>
      </c>
    </row>
    <row r="23" spans="1:20" ht="12" customHeight="1" x14ac:dyDescent="0.25">
      <c r="A23" s="52" t="s">
        <v>114</v>
      </c>
      <c r="B23" s="105">
        <v>170</v>
      </c>
      <c r="C23" s="106">
        <v>347.36842105263156</v>
      </c>
      <c r="D23" s="107">
        <v>538</v>
      </c>
      <c r="E23" s="106">
        <v>186.17021276595744</v>
      </c>
      <c r="F23" s="106">
        <v>3.164705882352941</v>
      </c>
      <c r="G23" s="107">
        <v>490</v>
      </c>
      <c r="H23" s="106">
        <v>170.71823204419888</v>
      </c>
      <c r="I23" s="107">
        <v>1865</v>
      </c>
      <c r="J23" s="106">
        <v>111.69125993189556</v>
      </c>
      <c r="K23" s="106">
        <v>3.806122448979592</v>
      </c>
    </row>
    <row r="24" spans="1:20" s="28" customFormat="1" ht="12" customHeight="1" x14ac:dyDescent="0.25">
      <c r="A24" s="52" t="s">
        <v>94</v>
      </c>
      <c r="B24" s="105">
        <v>179</v>
      </c>
      <c r="C24" s="106">
        <v>219.64285714285711</v>
      </c>
      <c r="D24" s="107">
        <v>837</v>
      </c>
      <c r="E24" s="106">
        <v>410.36585365853659</v>
      </c>
      <c r="F24" s="106">
        <v>4.6759776536312847</v>
      </c>
      <c r="G24" s="107">
        <v>590</v>
      </c>
      <c r="H24" s="106">
        <v>231.46067415730334</v>
      </c>
      <c r="I24" s="107">
        <v>2356</v>
      </c>
      <c r="J24" s="106">
        <v>464.98800959232619</v>
      </c>
      <c r="K24" s="106">
        <v>3.993220338983051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345</v>
      </c>
      <c r="C25" s="106">
        <v>366.2162162162162</v>
      </c>
      <c r="D25" s="107">
        <v>1026</v>
      </c>
      <c r="E25" s="106">
        <v>393.26923076923077</v>
      </c>
      <c r="F25" s="106">
        <v>2.973913043478261</v>
      </c>
      <c r="G25" s="107">
        <v>897</v>
      </c>
      <c r="H25" s="106">
        <v>257.37051792828686</v>
      </c>
      <c r="I25" s="107">
        <v>2680</v>
      </c>
      <c r="J25" s="106">
        <v>375.17730496453902</v>
      </c>
      <c r="K25" s="106">
        <v>2.9877369007803791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832</v>
      </c>
      <c r="C26" s="106" t="s">
        <v>179</v>
      </c>
      <c r="D26" s="107">
        <v>2165</v>
      </c>
      <c r="E26" s="106" t="s">
        <v>179</v>
      </c>
      <c r="F26" s="106">
        <v>2.6021634615384617</v>
      </c>
      <c r="G26" s="107">
        <v>1641</v>
      </c>
      <c r="H26" s="106" t="s">
        <v>179</v>
      </c>
      <c r="I26" s="107">
        <v>4236</v>
      </c>
      <c r="J26" s="106" t="s">
        <v>179</v>
      </c>
      <c r="K26" s="106">
        <v>2.5813528336380256</v>
      </c>
    </row>
    <row r="27" spans="1:20" s="28" customFormat="1" ht="12" customHeight="1" x14ac:dyDescent="0.25">
      <c r="A27" s="52" t="s">
        <v>96</v>
      </c>
      <c r="B27" s="105">
        <v>18</v>
      </c>
      <c r="C27" s="106">
        <v>157.14285714285711</v>
      </c>
      <c r="D27" s="107">
        <v>48</v>
      </c>
      <c r="E27" s="106">
        <v>269.23076923076923</v>
      </c>
      <c r="F27" s="106">
        <v>2.6666666666666665</v>
      </c>
      <c r="G27" s="107">
        <v>70</v>
      </c>
      <c r="H27" s="106">
        <v>337.5</v>
      </c>
      <c r="I27" s="107">
        <v>171</v>
      </c>
      <c r="J27" s="106">
        <v>288.63636363636363</v>
      </c>
      <c r="K27" s="106">
        <v>2.4428571428571431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7634</v>
      </c>
      <c r="C28" s="106" t="s">
        <v>179</v>
      </c>
      <c r="D28" s="107">
        <v>15294</v>
      </c>
      <c r="E28" s="106" t="s">
        <v>179</v>
      </c>
      <c r="F28" s="106">
        <v>2.0034058160859312</v>
      </c>
      <c r="G28" s="107">
        <v>20253</v>
      </c>
      <c r="H28" s="106">
        <v>692.37089201877939</v>
      </c>
      <c r="I28" s="107">
        <v>40748</v>
      </c>
      <c r="J28" s="106">
        <v>830.74463225216994</v>
      </c>
      <c r="K28" s="106">
        <v>2.0119488470843825</v>
      </c>
    </row>
    <row r="29" spans="1:20" ht="12" customHeight="1" x14ac:dyDescent="0.25">
      <c r="A29" s="52" t="s">
        <v>62</v>
      </c>
      <c r="B29" s="105">
        <v>1930</v>
      </c>
      <c r="C29" s="106" t="s">
        <v>179</v>
      </c>
      <c r="D29" s="107">
        <v>3806</v>
      </c>
      <c r="E29" s="106" t="s">
        <v>179</v>
      </c>
      <c r="F29" s="106">
        <v>1.9720207253886011</v>
      </c>
      <c r="G29" s="107">
        <v>3484</v>
      </c>
      <c r="H29" s="106" t="s">
        <v>179</v>
      </c>
      <c r="I29" s="107">
        <v>6675</v>
      </c>
      <c r="J29" s="106" t="s">
        <v>179</v>
      </c>
      <c r="K29" s="106">
        <v>1.9159012629161882</v>
      </c>
    </row>
    <row r="30" spans="1:20" ht="12" customHeight="1" x14ac:dyDescent="0.25">
      <c r="A30" s="52" t="s">
        <v>63</v>
      </c>
      <c r="B30" s="105">
        <v>8801</v>
      </c>
      <c r="C30" s="106" t="s">
        <v>179</v>
      </c>
      <c r="D30" s="107">
        <v>24364</v>
      </c>
      <c r="E30" s="106" t="s">
        <v>179</v>
      </c>
      <c r="F30" s="106">
        <v>2.7683217816157253</v>
      </c>
      <c r="G30" s="107">
        <v>18340</v>
      </c>
      <c r="H30" s="106" t="s">
        <v>179</v>
      </c>
      <c r="I30" s="107">
        <v>48894</v>
      </c>
      <c r="J30" s="106" t="s">
        <v>179</v>
      </c>
      <c r="K30" s="106">
        <v>2.6659760087241002</v>
      </c>
    </row>
    <row r="31" spans="1:20" ht="12" customHeight="1" x14ac:dyDescent="0.25">
      <c r="A31" s="52" t="s">
        <v>64</v>
      </c>
      <c r="B31" s="105">
        <v>2282</v>
      </c>
      <c r="C31" s="106">
        <v>207.13324360699869</v>
      </c>
      <c r="D31" s="107">
        <v>5876</v>
      </c>
      <c r="E31" s="106">
        <v>87.671670392845755</v>
      </c>
      <c r="F31" s="106">
        <v>2.5749342681858018</v>
      </c>
      <c r="G31" s="107">
        <v>6855</v>
      </c>
      <c r="H31" s="106">
        <v>147.47292418772562</v>
      </c>
      <c r="I31" s="107">
        <v>20137</v>
      </c>
      <c r="J31" s="106">
        <v>81.627130873996578</v>
      </c>
      <c r="K31" s="106">
        <v>2.9375638220277169</v>
      </c>
    </row>
    <row r="32" spans="1:20" ht="12" customHeight="1" x14ac:dyDescent="0.25">
      <c r="A32" s="52" t="s">
        <v>65</v>
      </c>
      <c r="B32" s="105">
        <v>669</v>
      </c>
      <c r="C32" s="106" t="s">
        <v>179</v>
      </c>
      <c r="D32" s="107">
        <v>1645</v>
      </c>
      <c r="E32" s="106">
        <v>867.64705882352939</v>
      </c>
      <c r="F32" s="106">
        <v>2.4588938714499253</v>
      </c>
      <c r="G32" s="107">
        <v>2145</v>
      </c>
      <c r="H32" s="106">
        <v>615</v>
      </c>
      <c r="I32" s="107">
        <v>5529</v>
      </c>
      <c r="J32" s="106">
        <v>366.58227848101268</v>
      </c>
      <c r="K32" s="106">
        <v>2.5776223776223777</v>
      </c>
    </row>
    <row r="33" spans="1:20" ht="12" customHeight="1" x14ac:dyDescent="0.25">
      <c r="A33" s="52" t="s">
        <v>97</v>
      </c>
      <c r="B33" s="105">
        <v>696</v>
      </c>
      <c r="C33" s="106">
        <v>205.26315789473688</v>
      </c>
      <c r="D33" s="107">
        <v>1964</v>
      </c>
      <c r="E33" s="106">
        <v>195.7831325301205</v>
      </c>
      <c r="F33" s="106">
        <v>2.8218390804597702</v>
      </c>
      <c r="G33" s="107">
        <v>1932</v>
      </c>
      <c r="H33" s="106">
        <v>114.66666666666666</v>
      </c>
      <c r="I33" s="107">
        <v>6795</v>
      </c>
      <c r="J33" s="106">
        <v>-7.0578580221583849</v>
      </c>
      <c r="K33" s="106">
        <v>3.5170807453416151</v>
      </c>
    </row>
    <row r="34" spans="1:20" ht="12" customHeight="1" x14ac:dyDescent="0.25">
      <c r="A34" s="52" t="s">
        <v>98</v>
      </c>
      <c r="B34" s="105">
        <v>290</v>
      </c>
      <c r="C34" s="106">
        <v>208.51063829787233</v>
      </c>
      <c r="D34" s="107">
        <v>860</v>
      </c>
      <c r="E34" s="106">
        <v>72.344689378757494</v>
      </c>
      <c r="F34" s="106">
        <v>2.9655172413793105</v>
      </c>
      <c r="G34" s="107">
        <v>1074</v>
      </c>
      <c r="H34" s="106">
        <v>120.98765432098764</v>
      </c>
      <c r="I34" s="107">
        <v>3889</v>
      </c>
      <c r="J34" s="106">
        <v>97.511427120365653</v>
      </c>
      <c r="K34" s="106">
        <v>3.6210428305400373</v>
      </c>
    </row>
    <row r="35" spans="1:20" ht="12" customHeight="1" x14ac:dyDescent="0.25">
      <c r="A35" s="52" t="s">
        <v>66</v>
      </c>
      <c r="B35" s="105">
        <v>3892</v>
      </c>
      <c r="C35" s="106" t="s">
        <v>179</v>
      </c>
      <c r="D35" s="107">
        <v>7379</v>
      </c>
      <c r="E35" s="106" t="s">
        <v>179</v>
      </c>
      <c r="F35" s="106">
        <v>1.8959403905447072</v>
      </c>
      <c r="G35" s="107">
        <v>7828</v>
      </c>
      <c r="H35" s="106" t="s">
        <v>179</v>
      </c>
      <c r="I35" s="107">
        <v>14549</v>
      </c>
      <c r="J35" s="106" t="s">
        <v>179</v>
      </c>
      <c r="K35" s="106">
        <v>1.8585845682166582</v>
      </c>
    </row>
    <row r="36" spans="1:20" ht="12" customHeight="1" x14ac:dyDescent="0.25">
      <c r="A36" s="52" t="s">
        <v>67</v>
      </c>
      <c r="B36" s="105">
        <v>11106</v>
      </c>
      <c r="C36" s="106" t="s">
        <v>179</v>
      </c>
      <c r="D36" s="107">
        <v>30856</v>
      </c>
      <c r="E36" s="106" t="s">
        <v>179</v>
      </c>
      <c r="F36" s="106">
        <v>2.7783180262920943</v>
      </c>
      <c r="G36" s="107">
        <v>19778</v>
      </c>
      <c r="H36" s="106" t="s">
        <v>179</v>
      </c>
      <c r="I36" s="107">
        <v>50777</v>
      </c>
      <c r="J36" s="106" t="s">
        <v>179</v>
      </c>
      <c r="K36" s="106">
        <v>2.5673475578926079</v>
      </c>
    </row>
    <row r="37" spans="1:20" s="28" customFormat="1" ht="12" customHeight="1" x14ac:dyDescent="0.25">
      <c r="A37" s="52" t="s">
        <v>99</v>
      </c>
      <c r="B37" s="105">
        <v>169</v>
      </c>
      <c r="C37" s="106">
        <v>428.125</v>
      </c>
      <c r="D37" s="107">
        <v>832</v>
      </c>
      <c r="E37" s="106">
        <v>386.5497076023392</v>
      </c>
      <c r="F37" s="106">
        <v>4.9230769230769234</v>
      </c>
      <c r="G37" s="107">
        <v>578</v>
      </c>
      <c r="H37" s="106">
        <v>369.91869918699189</v>
      </c>
      <c r="I37" s="107">
        <v>2706</v>
      </c>
      <c r="J37" s="106">
        <v>422.39382239382246</v>
      </c>
      <c r="K37" s="106">
        <v>4.6816608996539788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76</v>
      </c>
      <c r="C38" s="106">
        <v>162.06896551724139</v>
      </c>
      <c r="D38" s="107">
        <v>224</v>
      </c>
      <c r="E38" s="106">
        <v>-10.400000000000006</v>
      </c>
      <c r="F38" s="106">
        <v>2.9473684210526314</v>
      </c>
      <c r="G38" s="107">
        <v>289</v>
      </c>
      <c r="H38" s="106">
        <v>82.911392405063282</v>
      </c>
      <c r="I38" s="107">
        <v>1286</v>
      </c>
      <c r="J38" s="106">
        <v>-1.3803680981595079</v>
      </c>
      <c r="K38" s="106">
        <v>4.4498269896193774</v>
      </c>
    </row>
    <row r="39" spans="1:20" s="21" customFormat="1" ht="12" customHeight="1" x14ac:dyDescent="0.25">
      <c r="A39" s="52" t="s">
        <v>68</v>
      </c>
      <c r="B39" s="105">
        <v>3204</v>
      </c>
      <c r="C39" s="106">
        <v>831.39534883720933</v>
      </c>
      <c r="D39" s="107">
        <v>9849</v>
      </c>
      <c r="E39" s="106">
        <v>626.86346863468634</v>
      </c>
      <c r="F39" s="106">
        <v>3.0739700374531833</v>
      </c>
      <c r="G39" s="107">
        <v>8769</v>
      </c>
      <c r="H39" s="106">
        <v>506.85121107266434</v>
      </c>
      <c r="I39" s="107">
        <v>24368</v>
      </c>
      <c r="J39" s="106">
        <v>390.40048299456635</v>
      </c>
      <c r="K39" s="106">
        <v>2.7788801459687535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906</v>
      </c>
      <c r="C40" s="106">
        <v>512.16216216216219</v>
      </c>
      <c r="D40" s="107">
        <v>2200</v>
      </c>
      <c r="E40" s="106">
        <v>525</v>
      </c>
      <c r="F40" s="106">
        <v>2.4282560706401766</v>
      </c>
      <c r="G40" s="107">
        <v>2398</v>
      </c>
      <c r="H40" s="106">
        <v>448.74141876430201</v>
      </c>
      <c r="I40" s="107">
        <v>6326</v>
      </c>
      <c r="J40" s="106">
        <v>289.77202711028957</v>
      </c>
      <c r="K40" s="106">
        <v>2.6380316930775645</v>
      </c>
    </row>
    <row r="41" spans="1:20" ht="12" customHeight="1" x14ac:dyDescent="0.25">
      <c r="A41" s="52" t="s">
        <v>69</v>
      </c>
      <c r="B41" s="105">
        <v>981</v>
      </c>
      <c r="C41" s="106" t="s">
        <v>179</v>
      </c>
      <c r="D41" s="107">
        <v>3405</v>
      </c>
      <c r="E41" s="106" t="s">
        <v>179</v>
      </c>
      <c r="F41" s="106">
        <v>3.4709480122324159</v>
      </c>
      <c r="G41" s="107">
        <v>2744</v>
      </c>
      <c r="H41" s="106">
        <v>802.63157894736844</v>
      </c>
      <c r="I41" s="107">
        <v>9478</v>
      </c>
      <c r="J41" s="106">
        <v>719.18755401901467</v>
      </c>
      <c r="K41" s="106">
        <v>3.454081632653061</v>
      </c>
    </row>
    <row r="42" spans="1:20" ht="12" customHeight="1" x14ac:dyDescent="0.25">
      <c r="A42" s="52" t="s">
        <v>102</v>
      </c>
      <c r="B42" s="105">
        <v>1766</v>
      </c>
      <c r="C42" s="106" t="s">
        <v>179</v>
      </c>
      <c r="D42" s="107">
        <v>5839</v>
      </c>
      <c r="E42" s="106">
        <v>841.77419354838707</v>
      </c>
      <c r="F42" s="106">
        <v>3.3063420158550398</v>
      </c>
      <c r="G42" s="107">
        <v>5857</v>
      </c>
      <c r="H42" s="106" t="s">
        <v>179</v>
      </c>
      <c r="I42" s="107">
        <v>19753</v>
      </c>
      <c r="J42" s="106">
        <v>643.99246704331449</v>
      </c>
      <c r="K42" s="106">
        <v>3.3725456718456548</v>
      </c>
    </row>
    <row r="43" spans="1:20" ht="12" customHeight="1" x14ac:dyDescent="0.25">
      <c r="A43" s="52" t="s">
        <v>70</v>
      </c>
      <c r="B43" s="105">
        <v>308</v>
      </c>
      <c r="C43" s="106">
        <v>340</v>
      </c>
      <c r="D43" s="107">
        <v>958</v>
      </c>
      <c r="E43" s="106">
        <v>189.42598187311177</v>
      </c>
      <c r="F43" s="106">
        <v>3.1103896103896105</v>
      </c>
      <c r="G43" s="107">
        <v>884</v>
      </c>
      <c r="H43" s="106">
        <v>372.72727272727269</v>
      </c>
      <c r="I43" s="107">
        <v>2727</v>
      </c>
      <c r="J43" s="106">
        <v>220.8235294117647</v>
      </c>
      <c r="K43" s="106">
        <v>3.0848416289592762</v>
      </c>
    </row>
    <row r="44" spans="1:20" s="69" customFormat="1" ht="12" customHeight="1" x14ac:dyDescent="0.25">
      <c r="A44" s="52" t="s">
        <v>103</v>
      </c>
      <c r="B44" s="105">
        <v>7688</v>
      </c>
      <c r="C44" s="106" t="s">
        <v>179</v>
      </c>
      <c r="D44" s="107">
        <v>17496</v>
      </c>
      <c r="E44" s="106" t="s">
        <v>179</v>
      </c>
      <c r="F44" s="106">
        <v>2.2757544224765871</v>
      </c>
      <c r="G44" s="107">
        <v>17658</v>
      </c>
      <c r="H44" s="106" t="s">
        <v>179</v>
      </c>
      <c r="I44" s="107">
        <v>41388</v>
      </c>
      <c r="J44" s="106" t="s">
        <v>179</v>
      </c>
      <c r="K44" s="106">
        <v>2.343866802582399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113</v>
      </c>
      <c r="C45" s="106" t="s">
        <v>179</v>
      </c>
      <c r="D45" s="107">
        <v>745</v>
      </c>
      <c r="E45" s="106" t="s">
        <v>179</v>
      </c>
      <c r="F45" s="106">
        <v>6.5929203539823007</v>
      </c>
      <c r="G45" s="107">
        <v>259</v>
      </c>
      <c r="H45" s="106">
        <v>859.25925925925924</v>
      </c>
      <c r="I45" s="107">
        <v>1164</v>
      </c>
      <c r="J45" s="106" t="s">
        <v>179</v>
      </c>
      <c r="K45" s="106">
        <v>4.4942084942084941</v>
      </c>
    </row>
    <row r="46" spans="1:20" ht="12" customHeight="1" x14ac:dyDescent="0.25">
      <c r="A46" s="52" t="s">
        <v>71</v>
      </c>
      <c r="B46" s="105">
        <v>1353</v>
      </c>
      <c r="C46" s="106">
        <v>784.31372549019602</v>
      </c>
      <c r="D46" s="107">
        <v>3494</v>
      </c>
      <c r="E46" s="106">
        <v>760.59113300492618</v>
      </c>
      <c r="F46" s="106">
        <v>2.582409460458241</v>
      </c>
      <c r="G46" s="107">
        <v>3795</v>
      </c>
      <c r="H46" s="106">
        <v>436.7751060820367</v>
      </c>
      <c r="I46" s="107">
        <v>9212</v>
      </c>
      <c r="J46" s="106">
        <v>325.69316081330868</v>
      </c>
      <c r="K46" s="106">
        <v>2.4274044795783927</v>
      </c>
    </row>
    <row r="47" spans="1:20" s="30" customFormat="1" x14ac:dyDescent="0.25">
      <c r="A47" s="53" t="s">
        <v>87</v>
      </c>
      <c r="B47" s="102">
        <v>607</v>
      </c>
      <c r="C47" s="103">
        <v>605.81395348837214</v>
      </c>
      <c r="D47" s="102">
        <v>2446</v>
      </c>
      <c r="E47" s="103">
        <v>179.22374429223743</v>
      </c>
      <c r="F47" s="103">
        <v>4.029654036243822</v>
      </c>
      <c r="G47" s="102">
        <v>1842</v>
      </c>
      <c r="H47" s="103">
        <v>524.40677966101691</v>
      </c>
      <c r="I47" s="102">
        <v>8459</v>
      </c>
      <c r="J47" s="103">
        <v>148.64785420340974</v>
      </c>
      <c r="K47" s="103">
        <v>4.59229098805646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159</v>
      </c>
      <c r="C48" s="106" t="s">
        <v>179</v>
      </c>
      <c r="D48" s="107">
        <v>630</v>
      </c>
      <c r="E48" s="106" t="s">
        <v>179</v>
      </c>
      <c r="F48" s="106">
        <v>3.9622641509433962</v>
      </c>
      <c r="G48" s="107">
        <v>339</v>
      </c>
      <c r="H48" s="106" t="s">
        <v>179</v>
      </c>
      <c r="I48" s="107">
        <v>1587</v>
      </c>
      <c r="J48" s="106" t="s">
        <v>179</v>
      </c>
      <c r="K48" s="106">
        <v>4.6814159292035402</v>
      </c>
    </row>
    <row r="49" spans="1:18" ht="12" customHeight="1" x14ac:dyDescent="0.25">
      <c r="A49" s="52" t="s">
        <v>72</v>
      </c>
      <c r="B49" s="105">
        <v>448</v>
      </c>
      <c r="C49" s="106">
        <v>460</v>
      </c>
      <c r="D49" s="107">
        <v>1816</v>
      </c>
      <c r="E49" s="106">
        <v>110.67285382830627</v>
      </c>
      <c r="F49" s="106">
        <v>4.0535714285714288</v>
      </c>
      <c r="G49" s="107">
        <v>1503</v>
      </c>
      <c r="H49" s="106">
        <v>467.16981132075477</v>
      </c>
      <c r="I49" s="107">
        <v>6872</v>
      </c>
      <c r="J49" s="106">
        <v>109.89615149664019</v>
      </c>
      <c r="K49" s="106">
        <v>4.5721889554224884</v>
      </c>
    </row>
    <row r="50" spans="1:18" s="30" customFormat="1" x14ac:dyDescent="0.25">
      <c r="A50" s="53" t="s">
        <v>88</v>
      </c>
      <c r="B50" s="102">
        <v>5142</v>
      </c>
      <c r="C50" s="103">
        <v>648.47161572052403</v>
      </c>
      <c r="D50" s="102">
        <v>14609</v>
      </c>
      <c r="E50" s="103">
        <v>360.70640176600438</v>
      </c>
      <c r="F50" s="103">
        <v>2.8411124076234926</v>
      </c>
      <c r="G50" s="102">
        <v>13451</v>
      </c>
      <c r="H50" s="103">
        <v>401.52870991797164</v>
      </c>
      <c r="I50" s="102">
        <v>41194</v>
      </c>
      <c r="J50" s="103">
        <v>244.05746262423787</v>
      </c>
      <c r="K50" s="103">
        <v>3.062523232473422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2017</v>
      </c>
      <c r="C51" s="106">
        <v>544.40894568690101</v>
      </c>
      <c r="D51" s="107">
        <v>5201</v>
      </c>
      <c r="E51" s="106">
        <v>756.83690280065889</v>
      </c>
      <c r="F51" s="106">
        <v>2.5785820525532968</v>
      </c>
      <c r="G51" s="107">
        <v>5466</v>
      </c>
      <c r="H51" s="106">
        <v>544.57547169811312</v>
      </c>
      <c r="I51" s="107">
        <v>13640</v>
      </c>
      <c r="J51" s="106">
        <v>566.66666666666663</v>
      </c>
      <c r="K51" s="106">
        <v>2.4954262714965241</v>
      </c>
    </row>
    <row r="52" spans="1:18" ht="12" customHeight="1" x14ac:dyDescent="0.25">
      <c r="A52" s="52" t="s">
        <v>107</v>
      </c>
      <c r="B52" s="105">
        <v>507</v>
      </c>
      <c r="C52" s="106">
        <v>585.1351351351351</v>
      </c>
      <c r="D52" s="107">
        <v>1548</v>
      </c>
      <c r="E52" s="106">
        <v>85.611510791366896</v>
      </c>
      <c r="F52" s="106">
        <v>3.0532544378698225</v>
      </c>
      <c r="G52" s="107">
        <v>1410</v>
      </c>
      <c r="H52" s="106">
        <v>287.36263736263737</v>
      </c>
      <c r="I52" s="107">
        <v>4478</v>
      </c>
      <c r="J52" s="106">
        <v>36.774587660354285</v>
      </c>
      <c r="K52" s="106">
        <v>3.1758865248226948</v>
      </c>
    </row>
    <row r="53" spans="1:18" ht="12" customHeight="1" x14ac:dyDescent="0.25">
      <c r="A53" s="52" t="s">
        <v>108</v>
      </c>
      <c r="B53" s="105">
        <v>460</v>
      </c>
      <c r="C53" s="106" t="s">
        <v>179</v>
      </c>
      <c r="D53" s="107">
        <v>1594</v>
      </c>
      <c r="E53" s="106">
        <v>701.00502512562809</v>
      </c>
      <c r="F53" s="106">
        <v>3.465217391304348</v>
      </c>
      <c r="G53" s="107">
        <v>1046</v>
      </c>
      <c r="H53" s="106">
        <v>515.29411764705878</v>
      </c>
      <c r="I53" s="107">
        <v>3865</v>
      </c>
      <c r="J53" s="106">
        <v>335.73844419391207</v>
      </c>
      <c r="K53" s="106">
        <v>3.6950286806883366</v>
      </c>
    </row>
    <row r="54" spans="1:18" ht="12" customHeight="1" x14ac:dyDescent="0.25">
      <c r="A54" s="52" t="s">
        <v>73</v>
      </c>
      <c r="B54" s="105">
        <v>398</v>
      </c>
      <c r="C54" s="106" t="s">
        <v>179</v>
      </c>
      <c r="D54" s="107">
        <v>1097</v>
      </c>
      <c r="E54" s="106" t="s">
        <v>179</v>
      </c>
      <c r="F54" s="106">
        <v>2.7562814070351758</v>
      </c>
      <c r="G54" s="107">
        <v>787</v>
      </c>
      <c r="H54" s="106" t="s">
        <v>179</v>
      </c>
      <c r="I54" s="107">
        <v>2278</v>
      </c>
      <c r="J54" s="106" t="s">
        <v>179</v>
      </c>
      <c r="K54" s="106">
        <v>2.8945362134688692</v>
      </c>
    </row>
    <row r="55" spans="1:18" ht="12" customHeight="1" x14ac:dyDescent="0.25">
      <c r="A55" s="52" t="s">
        <v>74</v>
      </c>
      <c r="B55" s="105">
        <v>146</v>
      </c>
      <c r="C55" s="106">
        <v>668.42105263157896</v>
      </c>
      <c r="D55" s="107">
        <v>353</v>
      </c>
      <c r="E55" s="106">
        <v>530.35714285714278</v>
      </c>
      <c r="F55" s="106">
        <v>2.4178082191780823</v>
      </c>
      <c r="G55" s="107">
        <v>358</v>
      </c>
      <c r="H55" s="106">
        <v>289.13043478260869</v>
      </c>
      <c r="I55" s="107">
        <v>872</v>
      </c>
      <c r="J55" s="106">
        <v>60</v>
      </c>
      <c r="K55" s="106">
        <v>2.435754189944134</v>
      </c>
    </row>
    <row r="56" spans="1:18" ht="12" customHeight="1" x14ac:dyDescent="0.25">
      <c r="A56" s="52" t="s">
        <v>116</v>
      </c>
      <c r="B56" s="105">
        <v>160</v>
      </c>
      <c r="C56" s="106" t="s">
        <v>179</v>
      </c>
      <c r="D56" s="107">
        <v>390</v>
      </c>
      <c r="E56" s="106">
        <v>245.13274336283189</v>
      </c>
      <c r="F56" s="106">
        <v>2.4375</v>
      </c>
      <c r="G56" s="107">
        <v>438</v>
      </c>
      <c r="H56" s="106">
        <v>742.30769230769226</v>
      </c>
      <c r="I56" s="107">
        <v>1498</v>
      </c>
      <c r="J56" s="106">
        <v>264.47688564476886</v>
      </c>
      <c r="K56" s="106">
        <v>3.4200913242009134</v>
      </c>
    </row>
    <row r="57" spans="1:18" ht="12" customHeight="1" x14ac:dyDescent="0.25">
      <c r="A57" s="52" t="s">
        <v>75</v>
      </c>
      <c r="B57" s="105">
        <v>65</v>
      </c>
      <c r="C57" s="106">
        <v>0</v>
      </c>
      <c r="D57" s="107">
        <v>311</v>
      </c>
      <c r="E57" s="106">
        <v>763.88888888888891</v>
      </c>
      <c r="F57" s="106">
        <v>4.7846153846153845</v>
      </c>
      <c r="G57" s="107">
        <v>217</v>
      </c>
      <c r="H57" s="106" t="s">
        <v>179</v>
      </c>
      <c r="I57" s="107">
        <v>1108</v>
      </c>
      <c r="J57" s="106">
        <v>369.49152542372883</v>
      </c>
      <c r="K57" s="106">
        <v>5.1059907834101379</v>
      </c>
    </row>
    <row r="58" spans="1:18" ht="12" customHeight="1" x14ac:dyDescent="0.25">
      <c r="A58" s="52" t="s">
        <v>76</v>
      </c>
      <c r="B58" s="105">
        <v>1389</v>
      </c>
      <c r="C58" s="106">
        <v>506.55021834061131</v>
      </c>
      <c r="D58" s="107">
        <v>4115</v>
      </c>
      <c r="E58" s="106">
        <v>216.05222734254994</v>
      </c>
      <c r="F58" s="106">
        <v>2.9625629949604031</v>
      </c>
      <c r="G58" s="107">
        <v>3729</v>
      </c>
      <c r="H58" s="106">
        <v>238.07796917497734</v>
      </c>
      <c r="I58" s="107">
        <v>13455</v>
      </c>
      <c r="J58" s="106">
        <v>200.46895935685575</v>
      </c>
      <c r="K58" s="106">
        <v>3.6082059533386968</v>
      </c>
    </row>
    <row r="59" spans="1:18" s="30" customFormat="1" x14ac:dyDescent="0.25">
      <c r="A59" s="53" t="s">
        <v>89</v>
      </c>
      <c r="B59" s="102">
        <v>6675</v>
      </c>
      <c r="C59" s="103" t="s">
        <v>179</v>
      </c>
      <c r="D59" s="102">
        <v>15734</v>
      </c>
      <c r="E59" s="103" t="s">
        <v>179</v>
      </c>
      <c r="F59" s="103">
        <v>2.3571535580524343</v>
      </c>
      <c r="G59" s="102">
        <v>15792</v>
      </c>
      <c r="H59" s="103" t="s">
        <v>179</v>
      </c>
      <c r="I59" s="102">
        <v>39451</v>
      </c>
      <c r="J59" s="103">
        <v>699.41236068895637</v>
      </c>
      <c r="K59" s="103">
        <v>2.498163627152989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438</v>
      </c>
      <c r="C60" s="106" t="s">
        <v>179</v>
      </c>
      <c r="D60" s="107">
        <v>1005</v>
      </c>
      <c r="E60" s="106" t="s">
        <v>179</v>
      </c>
      <c r="F60" s="106">
        <v>2.2945205479452055</v>
      </c>
      <c r="G60" s="107">
        <v>953</v>
      </c>
      <c r="H60" s="106" t="s">
        <v>179</v>
      </c>
      <c r="I60" s="107">
        <v>2389</v>
      </c>
      <c r="J60" s="106">
        <v>811.83206106870227</v>
      </c>
      <c r="K60" s="106">
        <v>2.5068205666316894</v>
      </c>
    </row>
    <row r="61" spans="1:18" ht="12" customHeight="1" x14ac:dyDescent="0.25">
      <c r="A61" s="52" t="s">
        <v>109</v>
      </c>
      <c r="B61" s="105">
        <v>4486</v>
      </c>
      <c r="C61" s="106" t="s">
        <v>179</v>
      </c>
      <c r="D61" s="107">
        <v>10355</v>
      </c>
      <c r="E61" s="106">
        <v>927.28174603174602</v>
      </c>
      <c r="F61" s="106">
        <v>2.3082924654480608</v>
      </c>
      <c r="G61" s="107">
        <v>10794</v>
      </c>
      <c r="H61" s="106" t="s">
        <v>179</v>
      </c>
      <c r="I61" s="107">
        <v>25832</v>
      </c>
      <c r="J61" s="106">
        <v>600.81389039609337</v>
      </c>
      <c r="K61" s="106">
        <v>2.3931813970724476</v>
      </c>
    </row>
    <row r="62" spans="1:18" ht="12" customHeight="1" x14ac:dyDescent="0.25">
      <c r="A62" s="52" t="s">
        <v>110</v>
      </c>
      <c r="B62" s="105">
        <v>645</v>
      </c>
      <c r="C62" s="106" t="s">
        <v>179</v>
      </c>
      <c r="D62" s="107">
        <v>1272</v>
      </c>
      <c r="E62" s="106" t="s">
        <v>179</v>
      </c>
      <c r="F62" s="106">
        <v>1.972093023255814</v>
      </c>
      <c r="G62" s="107">
        <v>1223</v>
      </c>
      <c r="H62" s="106" t="s">
        <v>179</v>
      </c>
      <c r="I62" s="107">
        <v>2645</v>
      </c>
      <c r="J62" s="106">
        <v>554.70297029702965</v>
      </c>
      <c r="K62" s="106">
        <v>2.1627146361406377</v>
      </c>
    </row>
    <row r="63" spans="1:18" ht="12" customHeight="1" x14ac:dyDescent="0.25">
      <c r="A63" s="52" t="s">
        <v>78</v>
      </c>
      <c r="B63" s="105">
        <v>384</v>
      </c>
      <c r="C63" s="106" t="s">
        <v>179</v>
      </c>
      <c r="D63" s="107">
        <v>1171</v>
      </c>
      <c r="E63" s="106" t="s">
        <v>179</v>
      </c>
      <c r="F63" s="106">
        <v>3.0494791666666665</v>
      </c>
      <c r="G63" s="107">
        <v>956</v>
      </c>
      <c r="H63" s="106" t="s">
        <v>179</v>
      </c>
      <c r="I63" s="107">
        <v>3312</v>
      </c>
      <c r="J63" s="106" t="s">
        <v>179</v>
      </c>
      <c r="K63" s="106">
        <v>3.4644351464435146</v>
      </c>
    </row>
    <row r="64" spans="1:18" ht="12" customHeight="1" x14ac:dyDescent="0.25">
      <c r="A64" s="52" t="s">
        <v>79</v>
      </c>
      <c r="B64" s="105">
        <v>654</v>
      </c>
      <c r="C64" s="106" t="s">
        <v>179</v>
      </c>
      <c r="D64" s="107">
        <v>1757</v>
      </c>
      <c r="E64" s="106" t="s">
        <v>179</v>
      </c>
      <c r="F64" s="106">
        <v>2.6865443425076454</v>
      </c>
      <c r="G64" s="107">
        <v>1711</v>
      </c>
      <c r="H64" s="106" t="s">
        <v>179</v>
      </c>
      <c r="I64" s="107">
        <v>4772</v>
      </c>
      <c r="J64" s="106" t="s">
        <v>179</v>
      </c>
      <c r="K64" s="106">
        <v>2.7890122735242548</v>
      </c>
    </row>
    <row r="65" spans="1:18" ht="12" customHeight="1" x14ac:dyDescent="0.25">
      <c r="A65" s="52" t="s">
        <v>137</v>
      </c>
      <c r="B65" s="105">
        <v>68</v>
      </c>
      <c r="C65" s="106" t="s">
        <v>179</v>
      </c>
      <c r="D65" s="107">
        <v>174</v>
      </c>
      <c r="E65" s="106">
        <v>923.52941176470586</v>
      </c>
      <c r="F65" s="106">
        <v>2.5588235294117645</v>
      </c>
      <c r="G65" s="107">
        <v>155</v>
      </c>
      <c r="H65" s="106" t="s">
        <v>179</v>
      </c>
      <c r="I65" s="107">
        <v>501</v>
      </c>
      <c r="J65" s="106">
        <v>863.46153846153845</v>
      </c>
      <c r="K65" s="106">
        <v>3.2322580645161292</v>
      </c>
    </row>
    <row r="66" spans="1:18" s="30" customFormat="1" x14ac:dyDescent="0.25">
      <c r="A66" s="53" t="s">
        <v>90</v>
      </c>
      <c r="B66" s="102">
        <v>491</v>
      </c>
      <c r="C66" s="103" t="s">
        <v>179</v>
      </c>
      <c r="D66" s="102">
        <v>1356</v>
      </c>
      <c r="E66" s="103">
        <v>571.28712871287132</v>
      </c>
      <c r="F66" s="103">
        <v>2.7617107942973522</v>
      </c>
      <c r="G66" s="102">
        <v>1144</v>
      </c>
      <c r="H66" s="103">
        <v>546.32768361581918</v>
      </c>
      <c r="I66" s="102">
        <v>3121</v>
      </c>
      <c r="J66" s="103">
        <v>125.50578034682081</v>
      </c>
      <c r="K66" s="103">
        <v>2.7281468531468533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417</v>
      </c>
      <c r="C67" s="106" t="s">
        <v>179</v>
      </c>
      <c r="D67" s="107">
        <v>1029</v>
      </c>
      <c r="E67" s="106" t="s">
        <v>179</v>
      </c>
      <c r="F67" s="106">
        <v>2.4676258992805757</v>
      </c>
      <c r="G67" s="107">
        <v>948</v>
      </c>
      <c r="H67" s="106" t="s">
        <v>179</v>
      </c>
      <c r="I67" s="107">
        <v>2223</v>
      </c>
      <c r="J67" s="106">
        <v>696.77419354838707</v>
      </c>
      <c r="K67" s="106">
        <v>2.3449367088607596</v>
      </c>
    </row>
    <row r="68" spans="1:18" ht="12" customHeight="1" x14ac:dyDescent="0.25">
      <c r="A68" s="52" t="s">
        <v>112</v>
      </c>
      <c r="B68" s="105">
        <v>74</v>
      </c>
      <c r="C68" s="106">
        <v>957.14285714285711</v>
      </c>
      <c r="D68" s="107">
        <v>327</v>
      </c>
      <c r="E68" s="106">
        <v>168.03278688524591</v>
      </c>
      <c r="F68" s="106">
        <v>4.4189189189189193</v>
      </c>
      <c r="G68" s="107">
        <v>196</v>
      </c>
      <c r="H68" s="106">
        <v>59.349593495934954</v>
      </c>
      <c r="I68" s="107">
        <v>898</v>
      </c>
      <c r="J68" s="106">
        <v>-18.733031674208149</v>
      </c>
      <c r="K68" s="106">
        <v>4.5816326530612246</v>
      </c>
    </row>
    <row r="69" spans="1:18" ht="12" customHeight="1" x14ac:dyDescent="0.25">
      <c r="A69" s="86" t="s">
        <v>113</v>
      </c>
      <c r="B69" s="108">
        <v>2362</v>
      </c>
      <c r="C69" s="109" t="s">
        <v>179</v>
      </c>
      <c r="D69" s="108">
        <v>5969</v>
      </c>
      <c r="E69" s="109">
        <v>873.73572593800975</v>
      </c>
      <c r="F69" s="109">
        <v>2.5270956816257408</v>
      </c>
      <c r="G69" s="108">
        <v>4458</v>
      </c>
      <c r="H69" s="109">
        <v>614.42307692307691</v>
      </c>
      <c r="I69" s="108">
        <v>13262</v>
      </c>
      <c r="J69" s="109">
        <v>365.98735066760366</v>
      </c>
      <c r="K69" s="109">
        <v>2.9748766262898161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176</v>
      </c>
      <c r="C77" s="130"/>
      <c r="D77" s="130"/>
      <c r="E77" s="131"/>
      <c r="F77" s="135" t="s">
        <v>178</v>
      </c>
      <c r="G77" s="145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6"/>
      <c r="G78" s="145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5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3"/>
      <c r="C80" s="142"/>
      <c r="D80" s="39"/>
      <c r="E80" s="39" t="s">
        <v>150</v>
      </c>
      <c r="F80" s="147" t="s">
        <v>150</v>
      </c>
      <c r="G80" s="148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4">
        <v>254</v>
      </c>
      <c r="C81" s="142"/>
      <c r="D81" s="106">
        <v>39.560439560439562</v>
      </c>
      <c r="E81" s="106">
        <v>72.270104326191671</v>
      </c>
      <c r="F81" s="141">
        <v>48.47984062720905</v>
      </c>
      <c r="G81" s="142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4">
        <v>142</v>
      </c>
      <c r="C82" s="142"/>
      <c r="D82" s="106">
        <v>37.864077669902912</v>
      </c>
      <c r="E82" s="106">
        <v>71.781668383110187</v>
      </c>
      <c r="F82" s="141">
        <v>47.983563305727117</v>
      </c>
      <c r="G82" s="142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4">
        <v>112</v>
      </c>
      <c r="C83" s="142"/>
      <c r="D83" s="106">
        <v>41.77215189873418</v>
      </c>
      <c r="E83" s="106">
        <v>73.16034878804156</v>
      </c>
      <c r="F83" s="141">
        <v>49.39150498960074</v>
      </c>
      <c r="G83" s="142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408</v>
      </c>
      <c r="D50" s="111">
        <v>75020</v>
      </c>
      <c r="E50" s="111">
        <v>249152</v>
      </c>
      <c r="F50" s="112">
        <v>403.7749964615727</v>
      </c>
      <c r="G50" s="111">
        <v>28894</v>
      </c>
      <c r="H50" s="111">
        <v>536028</v>
      </c>
      <c r="I50" s="112">
        <v>283.17821145185502</v>
      </c>
      <c r="J50" s="111">
        <v>73097</v>
      </c>
      <c r="K50" s="113">
        <v>23.317984005302495</v>
      </c>
    </row>
    <row r="51" spans="1:11" s="3" customFormat="1" ht="11.45" customHeight="1" x14ac:dyDescent="0.2">
      <c r="A51" s="7"/>
      <c r="B51" s="62" t="s">
        <v>3</v>
      </c>
      <c r="C51" s="110">
        <v>405</v>
      </c>
      <c r="D51" s="111">
        <v>74782</v>
      </c>
      <c r="E51" s="111">
        <v>291449</v>
      </c>
      <c r="F51" s="112">
        <v>424.64177707373273</v>
      </c>
      <c r="G51" s="111">
        <v>40584</v>
      </c>
      <c r="H51" s="111">
        <v>617048</v>
      </c>
      <c r="I51" s="112">
        <v>304.81807565638411</v>
      </c>
      <c r="J51" s="111">
        <v>100801</v>
      </c>
      <c r="K51" s="113">
        <v>29.398158319562125</v>
      </c>
    </row>
    <row r="52" spans="1:11" s="3" customFormat="1" ht="11.45" customHeight="1" x14ac:dyDescent="0.2">
      <c r="A52" s="7"/>
      <c r="B52" s="62" t="s">
        <v>4</v>
      </c>
      <c r="C52" s="110">
        <v>411</v>
      </c>
      <c r="D52" s="111">
        <v>75846</v>
      </c>
      <c r="E52" s="111">
        <v>412622</v>
      </c>
      <c r="F52" s="112">
        <v>469.02391262376921</v>
      </c>
      <c r="G52" s="111">
        <v>61644</v>
      </c>
      <c r="H52" s="111">
        <v>890739</v>
      </c>
      <c r="I52" s="112">
        <v>377.15774925539438</v>
      </c>
      <c r="J52" s="111">
        <v>154150</v>
      </c>
      <c r="K52" s="113">
        <v>38.053468361723361</v>
      </c>
    </row>
    <row r="53" spans="1:11" s="3" customFormat="1" ht="11.45" customHeight="1" x14ac:dyDescent="0.2">
      <c r="A53" s="7"/>
      <c r="B53" s="62" t="s">
        <v>5</v>
      </c>
      <c r="C53" s="110">
        <v>422</v>
      </c>
      <c r="D53" s="111">
        <v>76175</v>
      </c>
      <c r="E53" s="111">
        <v>616526</v>
      </c>
      <c r="F53" s="112">
        <v>865.61521112642527</v>
      </c>
      <c r="G53" s="111">
        <v>101128</v>
      </c>
      <c r="H53" s="111">
        <v>1374686</v>
      </c>
      <c r="I53" s="112">
        <v>729.51328127828526</v>
      </c>
      <c r="J53" s="111">
        <v>248220</v>
      </c>
      <c r="K53" s="113">
        <v>59.668336721183238</v>
      </c>
    </row>
    <row r="54" spans="1:11" s="3" customFormat="1" ht="11.45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45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2022-06-15T10:18:31Z</cp:lastPrinted>
  <dcterms:created xsi:type="dcterms:W3CDTF">2004-02-16T09:50:56Z</dcterms:created>
  <dcterms:modified xsi:type="dcterms:W3CDTF">2022-06-15T10:20:19Z</dcterms:modified>
  <cp:category>LIS-Bericht</cp:category>
</cp:coreProperties>
</file>