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B6B512DC-82DA-4653-A4A1-D023B1335370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<sst xmlns="http://schemas.openxmlformats.org/spreadsheetml/2006/main" count="238" uniqueCount="181">
  <si>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</si>
  <si>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</si>
  <si>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</si>
  <si>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</si>
  <si>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</si>
  <si>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</si>
  <si>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</si>
  <si>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</si>
  <si>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</si>
  <si>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</si>
  <si>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</si>
  <si>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</si>
  <si>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</si>
  <si>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</si>
  <si>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</si>
  <si>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</si>
  <si>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</si>
  <si>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</si>
  <si>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</si>
  <si>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</si>
  <si>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</si>
  <si>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</si>
  <si>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</si>
  <si>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</si>
  <si>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</si>
  <si>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</si>
  <si>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</si>
  <si>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</si>
  <si>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</si>
  <si>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</si>
  <si>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</si>
  <si>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</si>
  <si>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</si>
  <si>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</si>
  <si>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</si>
  <si>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</si>
  <si>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</si>
  <si>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</si>
  <si>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</si>
  <si>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</si>
  <si>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</si>
  <si>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</si>
  <si>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</si>
  <si>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</si>
  <si>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</si>
  <si>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</si>
  <si>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</si>
  <si>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</si>
  <si>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</si>
  <si>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</si>
  <si>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</si>
  <si>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</si>
  <si>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</si>
  <si>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</si>
  <si>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</si>
  <si>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</si>
  <si>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</si>
  <si>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</si>
  <si>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</si>
  <si>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</si>
  <si>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</si>
  <si>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</si>
  <si>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</si>
  <si>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</si>
  <si>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</si>
  <si>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</si>
  <si>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</si>
  <si>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</si>
  <si>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</si>
  <si>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</si>
  <si>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</si>
  <si>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</si>
  <si>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</si>
  <si>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</si>
  <si>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</si>
  <si>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</si>
  <si>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</si>
  <si>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</si>
  <si>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</si>
  <si>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</si>
  <si>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</si>
  <si>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</si>
  <si>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</si>
  <si>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</si>
  <si>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</si>
  <si>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</si>
  <si>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</si>
  <si>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</si>
  <si>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</si>
  <si>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</si>
  <si>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</si>
  <si>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</si>
  <si>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</si>
  <si>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</si>
  <si>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</si>
  <si>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</si>
  <si>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</si>
  <si>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</si>
  <si>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</si>
  <si>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</si>
  <si>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</si>
  <si>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</si>
  <si>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</si>
  <si>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</si>
  <si>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</si>
  <si>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</si>
  <si>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</si>
  <si>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</si>
  <si>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</si>
  <si>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</si>
  <si>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</si>
  <si>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</si>
  <si>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</si>
  <si>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</si>
  <si>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</si>
  <si>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</si>
  <si>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</si>
  <si>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</si>
  <si>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</si>
  <si>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</si>
  <si>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</si>
  <si>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</si>
  <si>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</si>
  <si>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</si>
  <si>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</si>
  <si>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</si>
  <si>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</si>
  <si>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</si>
  <si>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</si>
  <si>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</si>
  <si>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</si>
  <si>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</si>
  <si>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</si>
  <si>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</si>
  <si>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</si>
  <si>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</si>
  <si>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</si>
  <si>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</si>
  <si>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</si>
  <si>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</si>
  <si>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</si>
  <si>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</si>
  <si>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</si>
  <si>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</si>
  <si>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</si>
  <si>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</si>
  <si>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</si>
  <si>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</si>
  <si>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</si>
  <si>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</si>
  <si>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</si>
  <si>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</si>
  <si>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</si>
  <si>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</si>
  <si>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</si>
  <si>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</si>
  <si>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</si>
  <si>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</si>
  <si>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</si>
  <si>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</si>
  <si>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</si>
  <si>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</si>
  <si>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</si>
  <si>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</si>
  <si>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</si>
  <si>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</si>
  <si>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</si>
  <si>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</si>
  <si>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</si>
  <si>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</si>
  <si>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</si>
  <si>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</si>
  <si>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</si>
  <si>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</si>
  <si>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</si>
  <si>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</si>
  <si>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6/23 HH</t>
  </si>
  <si>
    <t>Juni 2023</t>
  </si>
  <si>
    <t xml:space="preserve">© Statistisches Amt für Hamburg und Schleswig-Holstein, Hamburg 2023 
Auszugsweise Vervielfältigung und Verbreitung mit Quellenangabe gestattet.        </t>
  </si>
  <si>
    <t>Januar bis Juni 2023</t>
  </si>
  <si>
    <t>Herausgegeben am: 21.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</si>
</sst>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428184</c:v>
                </c:pt>
                <c:pt idx="1">
                  <c:v>501364</c:v>
                </c:pt>
                <c:pt idx="2">
                  <c:v>591418</c:v>
                </c:pt>
                <c:pt idx="3">
                  <c:v>663460</c:v>
                </c:pt>
                <c:pt idx="4">
                  <c:v>666946</c:v>
                </c:pt>
                <c:pt idx="5">
                  <c:v>674531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887703</c:v>
                </c:pt>
                <c:pt idx="1">
                  <c:v>1036378</c:v>
                </c:pt>
                <c:pt idx="2">
                  <c:v>1236770</c:v>
                </c:pt>
                <c:pt idx="3">
                  <c:v>1501855</c:v>
                </c:pt>
                <c:pt idx="4">
                  <c:v>1455337</c:v>
                </c:pt>
                <c:pt idx="5">
                  <c:v>1457451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38.73485896353295</c:v>
                </c:pt>
                <c:pt idx="1">
                  <c:v>50.045267665040583</c:v>
                </c:pt>
                <c:pt idx="2">
                  <c:v>53.664298996379024</c:v>
                </c:pt>
                <c:pt idx="3">
                  <c:v>65.926275992438562</c:v>
                </c:pt>
                <c:pt idx="4">
                  <c:v>62.161158462793011</c:v>
                </c:pt>
                <c:pt idx="5">
                  <c:v>63.980982680337043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6</xdr:col>
      <xdr:colOff>828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178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177</v>
      </c>
      <c r="C3" s="154"/>
      <c r="D3" s="154"/>
      <c r="E3" s="154"/>
      <c r="F3" s="153"/>
      <c r="G3" s="135" t="s">
        <v>179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674531</v>
      </c>
      <c r="C9" s="103">
        <v>-4.8989253860968489</v>
      </c>
      <c r="D9" s="102">
        <v>1457451</v>
      </c>
      <c r="E9" s="103">
        <v>-5.5348398575359141</v>
      </c>
      <c r="F9" s="103">
        <v>2.1606879446608089</v>
      </c>
      <c r="G9" s="102">
        <v>3525903</v>
      </c>
      <c r="H9" s="103">
        <v>20.940501193145522</v>
      </c>
      <c r="I9" s="102">
        <v>7575494</v>
      </c>
      <c r="J9" s="103">
        <v>19.143556027869749</v>
      </c>
      <c r="K9" s="103">
        <v>2.1485259237137266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533050</v>
      </c>
      <c r="C10" s="103">
        <v>-7.4830994593562536</v>
      </c>
      <c r="D10" s="102">
        <v>1118516</v>
      </c>
      <c r="E10" s="103">
        <v>-9.2019300706566867</v>
      </c>
      <c r="F10" s="103">
        <v>2.0983322390019699</v>
      </c>
      <c r="G10" s="102">
        <v>2875287</v>
      </c>
      <c r="H10" s="103">
        <v>17.963976782083421</v>
      </c>
      <c r="I10" s="102">
        <v>6003292</v>
      </c>
      <c r="J10" s="103">
        <v>15.494520673918061</v>
      </c>
      <c r="K10" s="103">
        <v>2.0878931390153399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141481</v>
      </c>
      <c r="C11" s="103">
        <v>6.2863882565940088</v>
      </c>
      <c r="D11" s="102">
        <v>338935</v>
      </c>
      <c r="E11" s="103">
        <v>8.9917774211909034</v>
      </c>
      <c r="F11" s="103">
        <v>2.3956220269859556</v>
      </c>
      <c r="G11" s="102">
        <v>650616</v>
      </c>
      <c r="H11" s="103">
        <v>36.119253099011445</v>
      </c>
      <c r="I11" s="102">
        <v>1572202</v>
      </c>
      <c r="J11" s="103">
        <v>35.489219563439519</v>
      </c>
      <c r="K11" s="103">
        <v>2.4164822260749812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106387</v>
      </c>
      <c r="C12" s="103">
        <v>1.1793013590497026</v>
      </c>
      <c r="D12" s="102">
        <v>250199</v>
      </c>
      <c r="E12" s="103">
        <v>4.7980263378346706</v>
      </c>
      <c r="F12" s="103">
        <v>2.3517817026516399</v>
      </c>
      <c r="G12" s="102">
        <v>519996</v>
      </c>
      <c r="H12" s="103">
        <v>32.694354066985653</v>
      </c>
      <c r="I12" s="102">
        <v>1232546</v>
      </c>
      <c r="J12" s="103">
        <v>32.84365343596852</v>
      </c>
      <c r="K12" s="103">
        <v>2.3702990023000177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2498</v>
      </c>
      <c r="C13" s="106">
        <v>-4.9467275494672833</v>
      </c>
      <c r="D13" s="107">
        <v>5088</v>
      </c>
      <c r="E13" s="106">
        <v>2.4154589371980677</v>
      </c>
      <c r="F13" s="106">
        <v>2.0368294635708568</v>
      </c>
      <c r="G13" s="107">
        <v>11437</v>
      </c>
      <c r="H13" s="106">
        <v>18.65338728083826</v>
      </c>
      <c r="I13" s="107">
        <v>22865</v>
      </c>
      <c r="J13" s="106">
        <v>23.02270526202517</v>
      </c>
      <c r="K13" s="106">
        <v>1.9992130803532395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532</v>
      </c>
      <c r="C14" s="106">
        <v>22.29885057471266</v>
      </c>
      <c r="D14" s="107">
        <v>1480</v>
      </c>
      <c r="E14" s="106">
        <v>1.9283746556473886</v>
      </c>
      <c r="F14" s="106">
        <v>2.7819548872180451</v>
      </c>
      <c r="G14" s="107">
        <v>2911</v>
      </c>
      <c r="H14" s="106">
        <v>61.902113459399317</v>
      </c>
      <c r="I14" s="107">
        <v>8993</v>
      </c>
      <c r="J14" s="106">
        <v>45.212336508961727</v>
      </c>
      <c r="K14" s="106">
        <v>3.0893163861216077</v>
      </c>
    </row>
    <row r="15" spans="1:20" s="28" customFormat="1" ht="12" customHeight="1" x14ac:dyDescent="0.25">
      <c r="A15" s="52" t="s">
        <v>54</v>
      </c>
      <c r="B15" s="105">
        <v>9740</v>
      </c>
      <c r="C15" s="106">
        <v>-11.974694984184367</v>
      </c>
      <c r="D15" s="107">
        <v>17690</v>
      </c>
      <c r="E15" s="106">
        <v>-13.833414515343406</v>
      </c>
      <c r="F15" s="106">
        <v>1.8162217659137576</v>
      </c>
      <c r="G15" s="107">
        <v>74171</v>
      </c>
      <c r="H15" s="106">
        <v>19.326554908459087</v>
      </c>
      <c r="I15" s="107">
        <v>143641</v>
      </c>
      <c r="J15" s="106">
        <v>17.325960352530856</v>
      </c>
      <c r="K15" s="106">
        <v>1.9366194334713027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234</v>
      </c>
      <c r="C16" s="106">
        <v>-10.34482758620689</v>
      </c>
      <c r="D16" s="107">
        <v>464</v>
      </c>
      <c r="E16" s="106">
        <v>-11.1111111111111</v>
      </c>
      <c r="F16" s="106">
        <v>1.982905982905983</v>
      </c>
      <c r="G16" s="107">
        <v>1123</v>
      </c>
      <c r="H16" s="106">
        <v>34.813925570228093</v>
      </c>
      <c r="I16" s="107">
        <v>2526</v>
      </c>
      <c r="J16" s="106">
        <v>54.118364856619877</v>
      </c>
      <c r="K16" s="106">
        <v>2.2493321460373998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2001</v>
      </c>
      <c r="C17" s="106">
        <v>13.564131668558446</v>
      </c>
      <c r="D17" s="107">
        <v>3615</v>
      </c>
      <c r="E17" s="106">
        <v>4.0287769784172696</v>
      </c>
      <c r="F17" s="106">
        <v>1.8065967016491755</v>
      </c>
      <c r="G17" s="107">
        <v>6786</v>
      </c>
      <c r="H17" s="106">
        <v>45.998278829604146</v>
      </c>
      <c r="I17" s="107">
        <v>13170</v>
      </c>
      <c r="J17" s="106">
        <v>38.209675726728932</v>
      </c>
      <c r="K17" s="106">
        <v>1.940760389036251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6965</v>
      </c>
      <c r="C18" s="106">
        <v>4.9736247174077022</v>
      </c>
      <c r="D18" s="107">
        <v>15262</v>
      </c>
      <c r="E18" s="106">
        <v>5.9713928621024763</v>
      </c>
      <c r="F18" s="106">
        <v>2.1912419239052405</v>
      </c>
      <c r="G18" s="107">
        <v>30184</v>
      </c>
      <c r="H18" s="106">
        <v>38.160845882729888</v>
      </c>
      <c r="I18" s="107">
        <v>62541</v>
      </c>
      <c r="J18" s="106">
        <v>28.534434922005062</v>
      </c>
      <c r="K18" s="106">
        <v>2.0719917837264776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699</v>
      </c>
      <c r="C19" s="106">
        <v>19.897084048027438</v>
      </c>
      <c r="D19" s="107">
        <v>1928</v>
      </c>
      <c r="E19" s="106">
        <v>29.135967849966505</v>
      </c>
      <c r="F19" s="106">
        <v>2.7582260371959944</v>
      </c>
      <c r="G19" s="107">
        <v>3624</v>
      </c>
      <c r="H19" s="106">
        <v>53.364367329665697</v>
      </c>
      <c r="I19" s="107">
        <v>9782</v>
      </c>
      <c r="J19" s="106">
        <v>44.447725930301232</v>
      </c>
      <c r="K19" s="106">
        <v>2.6992273730684326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1443</v>
      </c>
      <c r="C20" s="106">
        <v>4.8691860465116292</v>
      </c>
      <c r="D20" s="107">
        <v>3329</v>
      </c>
      <c r="E20" s="106">
        <v>7.8044041450777257</v>
      </c>
      <c r="F20" s="106">
        <v>2.3069993069993071</v>
      </c>
      <c r="G20" s="107">
        <v>6417</v>
      </c>
      <c r="H20" s="106">
        <v>10.182005494505489</v>
      </c>
      <c r="I20" s="107">
        <v>14720</v>
      </c>
      <c r="J20" s="106">
        <v>8.0604903832036428</v>
      </c>
      <c r="K20" s="106">
        <v>2.2939068100358422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310</v>
      </c>
      <c r="C21" s="106">
        <v>-6.6265060240963862</v>
      </c>
      <c r="D21" s="107">
        <v>831</v>
      </c>
      <c r="E21" s="106">
        <v>-12.156448202959837</v>
      </c>
      <c r="F21" s="106">
        <v>2.6806451612903226</v>
      </c>
      <c r="G21" s="107">
        <v>1030</v>
      </c>
      <c r="H21" s="106">
        <v>35.526315789473699</v>
      </c>
      <c r="I21" s="107">
        <v>2538</v>
      </c>
      <c r="J21" s="106">
        <v>22.667955534074423</v>
      </c>
      <c r="K21" s="106">
        <v>2.4640776699029128</v>
      </c>
    </row>
    <row r="22" spans="1:20" ht="12" customHeight="1" x14ac:dyDescent="0.25">
      <c r="A22" s="52" t="s">
        <v>59</v>
      </c>
      <c r="B22" s="105">
        <v>3918</v>
      </c>
      <c r="C22" s="106">
        <v>1.7398078421189354</v>
      </c>
      <c r="D22" s="107">
        <v>8877</v>
      </c>
      <c r="E22" s="106">
        <v>-0.69358988701196722</v>
      </c>
      <c r="F22" s="106">
        <v>2.2656967840735067</v>
      </c>
      <c r="G22" s="107">
        <v>18612</v>
      </c>
      <c r="H22" s="106">
        <v>37.5</v>
      </c>
      <c r="I22" s="107">
        <v>43744</v>
      </c>
      <c r="J22" s="106">
        <v>33.520542091447396</v>
      </c>
      <c r="K22" s="106">
        <v>2.3503116269073714</v>
      </c>
    </row>
    <row r="23" spans="1:20" ht="12" customHeight="1" x14ac:dyDescent="0.25">
      <c r="A23" s="52" t="s">
        <v>114</v>
      </c>
      <c r="B23" s="105">
        <v>233</v>
      </c>
      <c r="C23" s="106">
        <v>-16.187050359712231</v>
      </c>
      <c r="D23" s="107">
        <v>643</v>
      </c>
      <c r="E23" s="106">
        <v>-26.51428571428572</v>
      </c>
      <c r="F23" s="106">
        <v>2.7596566523605151</v>
      </c>
      <c r="G23" s="107">
        <v>1279</v>
      </c>
      <c r="H23" s="106">
        <v>26.258637709772941</v>
      </c>
      <c r="I23" s="107">
        <v>3436</v>
      </c>
      <c r="J23" s="106">
        <v>-7.8820375335120616</v>
      </c>
      <c r="K23" s="106">
        <v>2.6864738076622361</v>
      </c>
    </row>
    <row r="24" spans="1:20" s="28" customFormat="1" ht="12" customHeight="1" x14ac:dyDescent="0.25">
      <c r="A24" s="52" t="s">
        <v>94</v>
      </c>
      <c r="B24" s="105">
        <v>347</v>
      </c>
      <c r="C24" s="106">
        <v>27.106227106227109</v>
      </c>
      <c r="D24" s="107">
        <v>717</v>
      </c>
      <c r="E24" s="106">
        <v>27.127659574468098</v>
      </c>
      <c r="F24" s="106">
        <v>2.0662824207492796</v>
      </c>
      <c r="G24" s="107">
        <v>1566</v>
      </c>
      <c r="H24" s="106">
        <v>44.066237350505986</v>
      </c>
      <c r="I24" s="107">
        <v>3237</v>
      </c>
      <c r="J24" s="106">
        <v>-14.882987115435185</v>
      </c>
      <c r="K24" s="106">
        <v>2.0670498084291187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555</v>
      </c>
      <c r="C25" s="106">
        <v>14.669421487603316</v>
      </c>
      <c r="D25" s="107">
        <v>1372</v>
      </c>
      <c r="E25" s="106">
        <v>14.428690575479564</v>
      </c>
      <c r="F25" s="106">
        <v>2.4720720720720721</v>
      </c>
      <c r="G25" s="107">
        <v>2264</v>
      </c>
      <c r="H25" s="106">
        <v>27.909604519774021</v>
      </c>
      <c r="I25" s="107">
        <v>6041</v>
      </c>
      <c r="J25" s="106">
        <v>20.940940940940934</v>
      </c>
      <c r="K25" s="106">
        <v>2.6682862190812719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657</v>
      </c>
      <c r="C26" s="106">
        <v>-13.666228646517737</v>
      </c>
      <c r="D26" s="107">
        <v>1681</v>
      </c>
      <c r="E26" s="106">
        <v>-5.3490990990991065</v>
      </c>
      <c r="F26" s="106">
        <v>2.5585996955859969</v>
      </c>
      <c r="G26" s="107">
        <v>3925</v>
      </c>
      <c r="H26" s="106">
        <v>18.329816098884521</v>
      </c>
      <c r="I26" s="107">
        <v>10196</v>
      </c>
      <c r="J26" s="106">
        <v>21.816009557945037</v>
      </c>
      <c r="K26" s="106">
        <v>2.5977070063694265</v>
      </c>
    </row>
    <row r="27" spans="1:20" s="28" customFormat="1" ht="12" customHeight="1" x14ac:dyDescent="0.25">
      <c r="A27" s="52" t="s">
        <v>96</v>
      </c>
      <c r="B27" s="105">
        <v>111</v>
      </c>
      <c r="C27" s="106">
        <v>-24.489795918367349</v>
      </c>
      <c r="D27" s="107">
        <v>281</v>
      </c>
      <c r="E27" s="106">
        <v>-38.51203501094092</v>
      </c>
      <c r="F27" s="106">
        <v>2.5315315315315314</v>
      </c>
      <c r="G27" s="107">
        <v>373</v>
      </c>
      <c r="H27" s="106">
        <v>9.384164222873892</v>
      </c>
      <c r="I27" s="107">
        <v>1044</v>
      </c>
      <c r="J27" s="106">
        <v>17.303370786516851</v>
      </c>
      <c r="K27" s="106">
        <v>2.7989276139410189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9491</v>
      </c>
      <c r="C28" s="106">
        <v>-6.5938391890561974</v>
      </c>
      <c r="D28" s="107">
        <v>18518</v>
      </c>
      <c r="E28" s="106">
        <v>-7.0708084508455897</v>
      </c>
      <c r="F28" s="106">
        <v>1.9511115793910021</v>
      </c>
      <c r="G28" s="107">
        <v>48327</v>
      </c>
      <c r="H28" s="106">
        <v>22.963207979237708</v>
      </c>
      <c r="I28" s="107">
        <v>95851</v>
      </c>
      <c r="J28" s="106">
        <v>21.491856264655553</v>
      </c>
      <c r="K28" s="106">
        <v>1.9833840296314689</v>
      </c>
    </row>
    <row r="29" spans="1:20" ht="12" customHeight="1" x14ac:dyDescent="0.25">
      <c r="A29" s="52" t="s">
        <v>62</v>
      </c>
      <c r="B29" s="105">
        <v>2466</v>
      </c>
      <c r="C29" s="106">
        <v>-13.13842902430433</v>
      </c>
      <c r="D29" s="107">
        <v>4476</v>
      </c>
      <c r="E29" s="106">
        <v>-13.137977876964882</v>
      </c>
      <c r="F29" s="106">
        <v>1.8150851581508516</v>
      </c>
      <c r="G29" s="107">
        <v>9607</v>
      </c>
      <c r="H29" s="106">
        <v>22.00914401828804</v>
      </c>
      <c r="I29" s="107">
        <v>18654</v>
      </c>
      <c r="J29" s="106">
        <v>24.68417886504912</v>
      </c>
      <c r="K29" s="106">
        <v>1.9417091703965859</v>
      </c>
    </row>
    <row r="30" spans="1:20" ht="12" customHeight="1" x14ac:dyDescent="0.25">
      <c r="A30" s="52" t="s">
        <v>63</v>
      </c>
      <c r="B30" s="105">
        <v>10479</v>
      </c>
      <c r="C30" s="106">
        <v>-14.359267734553782</v>
      </c>
      <c r="D30" s="107">
        <v>27292</v>
      </c>
      <c r="E30" s="106">
        <v>-14.337727558066547</v>
      </c>
      <c r="F30" s="106">
        <v>2.6044469892165285</v>
      </c>
      <c r="G30" s="107">
        <v>51811</v>
      </c>
      <c r="H30" s="106">
        <v>21.853759495754844</v>
      </c>
      <c r="I30" s="107">
        <v>134758</v>
      </c>
      <c r="J30" s="106">
        <v>18.822689157136438</v>
      </c>
      <c r="K30" s="106">
        <v>2.6009534654803033</v>
      </c>
    </row>
    <row r="31" spans="1:20" ht="12" customHeight="1" x14ac:dyDescent="0.25">
      <c r="A31" s="52" t="s">
        <v>64</v>
      </c>
      <c r="B31" s="105">
        <v>3945</v>
      </c>
      <c r="C31" s="106">
        <v>21.609124537607897</v>
      </c>
      <c r="D31" s="107">
        <v>10789</v>
      </c>
      <c r="E31" s="106">
        <v>19.758019758019756</v>
      </c>
      <c r="F31" s="106">
        <v>2.7348542458808618</v>
      </c>
      <c r="G31" s="107">
        <v>18773</v>
      </c>
      <c r="H31" s="106">
        <v>44.429912294199113</v>
      </c>
      <c r="I31" s="107">
        <v>55752</v>
      </c>
      <c r="J31" s="106">
        <v>50.721816707218181</v>
      </c>
      <c r="K31" s="106">
        <v>2.9697970489532839</v>
      </c>
    </row>
    <row r="32" spans="1:20" ht="12" customHeight="1" x14ac:dyDescent="0.25">
      <c r="A32" s="52" t="s">
        <v>65</v>
      </c>
      <c r="B32" s="105">
        <v>1145</v>
      </c>
      <c r="C32" s="106">
        <v>18.407445708376429</v>
      </c>
      <c r="D32" s="107">
        <v>2465</v>
      </c>
      <c r="E32" s="106">
        <v>-0.68493150684930981</v>
      </c>
      <c r="F32" s="106">
        <v>2.1528384279475983</v>
      </c>
      <c r="G32" s="107">
        <v>5530</v>
      </c>
      <c r="H32" s="106">
        <v>40.67667260239125</v>
      </c>
      <c r="I32" s="107">
        <v>12191</v>
      </c>
      <c r="J32" s="106">
        <v>23.253462743908614</v>
      </c>
      <c r="K32" s="106">
        <v>2.2045207956600361</v>
      </c>
    </row>
    <row r="33" spans="1:20" ht="12" customHeight="1" x14ac:dyDescent="0.25">
      <c r="A33" s="52" t="s">
        <v>97</v>
      </c>
      <c r="B33" s="105">
        <v>719</v>
      </c>
      <c r="C33" s="106">
        <v>6.3609467455621314</v>
      </c>
      <c r="D33" s="107">
        <v>5232</v>
      </c>
      <c r="E33" s="106">
        <v>104.6147829487681</v>
      </c>
      <c r="F33" s="106">
        <v>7.2767732962447846</v>
      </c>
      <c r="G33" s="107">
        <v>4263</v>
      </c>
      <c r="H33" s="106">
        <v>35.894166401020072</v>
      </c>
      <c r="I33" s="107">
        <v>27401</v>
      </c>
      <c r="J33" s="106">
        <v>145.4626892412434</v>
      </c>
      <c r="K33" s="106">
        <v>6.4276331222144032</v>
      </c>
    </row>
    <row r="34" spans="1:20" ht="12" customHeight="1" x14ac:dyDescent="0.25">
      <c r="A34" s="52" t="s">
        <v>98</v>
      </c>
      <c r="B34" s="105">
        <v>500</v>
      </c>
      <c r="C34" s="106">
        <v>15.740740740740733</v>
      </c>
      <c r="D34" s="107">
        <v>1221</v>
      </c>
      <c r="E34" s="106">
        <v>24.211597151576811</v>
      </c>
      <c r="F34" s="106">
        <v>2.4420000000000002</v>
      </c>
      <c r="G34" s="107">
        <v>2901</v>
      </c>
      <c r="H34" s="106">
        <v>56.726094003241485</v>
      </c>
      <c r="I34" s="107">
        <v>8616</v>
      </c>
      <c r="J34" s="106">
        <v>49.194805194805184</v>
      </c>
      <c r="K34" s="106">
        <v>2.9700103412616339</v>
      </c>
    </row>
    <row r="35" spans="1:20" ht="12" customHeight="1" x14ac:dyDescent="0.25">
      <c r="A35" s="52" t="s">
        <v>66</v>
      </c>
      <c r="B35" s="105">
        <v>6318</v>
      </c>
      <c r="C35" s="106">
        <v>-4.171090550583969</v>
      </c>
      <c r="D35" s="107">
        <v>10737</v>
      </c>
      <c r="E35" s="106">
        <v>-2.6122448979591866</v>
      </c>
      <c r="F35" s="106">
        <v>1.6994301994301995</v>
      </c>
      <c r="G35" s="107">
        <v>24491</v>
      </c>
      <c r="H35" s="106">
        <v>34.270833333333343</v>
      </c>
      <c r="I35" s="107">
        <v>44950</v>
      </c>
      <c r="J35" s="106">
        <v>37.360958318054031</v>
      </c>
      <c r="K35" s="106">
        <v>1.8353680944020252</v>
      </c>
    </row>
    <row r="36" spans="1:20" ht="12" customHeight="1" x14ac:dyDescent="0.25">
      <c r="A36" s="52" t="s">
        <v>67</v>
      </c>
      <c r="B36" s="105">
        <v>14118</v>
      </c>
      <c r="C36" s="106">
        <v>9.0361445783132552</v>
      </c>
      <c r="D36" s="107">
        <v>34355</v>
      </c>
      <c r="E36" s="106">
        <v>8.454083404362791</v>
      </c>
      <c r="F36" s="106">
        <v>2.4334183312083866</v>
      </c>
      <c r="G36" s="107">
        <v>60027</v>
      </c>
      <c r="H36" s="106">
        <v>34.234536428283917</v>
      </c>
      <c r="I36" s="107">
        <v>153436</v>
      </c>
      <c r="J36" s="106">
        <v>34.728893181718405</v>
      </c>
      <c r="K36" s="106">
        <v>2.5561164142802406</v>
      </c>
    </row>
    <row r="37" spans="1:20" s="28" customFormat="1" ht="12" customHeight="1" x14ac:dyDescent="0.25">
      <c r="A37" s="52" t="s">
        <v>99</v>
      </c>
      <c r="B37" s="105">
        <v>393</v>
      </c>
      <c r="C37" s="106">
        <v>74.666666666666657</v>
      </c>
      <c r="D37" s="107">
        <v>976</v>
      </c>
      <c r="E37" s="106">
        <v>9.294512877939539</v>
      </c>
      <c r="F37" s="106">
        <v>2.4834605597964376</v>
      </c>
      <c r="G37" s="107">
        <v>1547</v>
      </c>
      <c r="H37" s="106">
        <v>41.278538812785399</v>
      </c>
      <c r="I37" s="107">
        <v>4285</v>
      </c>
      <c r="J37" s="106">
        <v>-7.1908165475417007</v>
      </c>
      <c r="K37" s="106">
        <v>2.7698771816418875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238</v>
      </c>
      <c r="C38" s="106">
        <v>10.185185185185176</v>
      </c>
      <c r="D38" s="107">
        <v>556</v>
      </c>
      <c r="E38" s="106">
        <v>-15.62974203338392</v>
      </c>
      <c r="F38" s="106">
        <v>2.3361344537815127</v>
      </c>
      <c r="G38" s="107">
        <v>997</v>
      </c>
      <c r="H38" s="106">
        <v>43.041606886657121</v>
      </c>
      <c r="I38" s="107">
        <v>2708</v>
      </c>
      <c r="J38" s="106">
        <v>13.305439330543933</v>
      </c>
      <c r="K38" s="106">
        <v>2.7161484453360081</v>
      </c>
    </row>
    <row r="39" spans="1:20" s="21" customFormat="1" ht="12" customHeight="1" x14ac:dyDescent="0.25">
      <c r="A39" s="52" t="s">
        <v>68</v>
      </c>
      <c r="B39" s="105">
        <v>4869</v>
      </c>
      <c r="C39" s="106">
        <v>-1.2773722627737243</v>
      </c>
      <c r="D39" s="107">
        <v>13099</v>
      </c>
      <c r="E39" s="106">
        <v>8.2919973544973544</v>
      </c>
      <c r="F39" s="106">
        <v>2.6902854795645923</v>
      </c>
      <c r="G39" s="107">
        <v>21156</v>
      </c>
      <c r="H39" s="106">
        <v>20.44406490179334</v>
      </c>
      <c r="I39" s="107">
        <v>51973</v>
      </c>
      <c r="J39" s="106">
        <v>11.081901342224498</v>
      </c>
      <c r="K39" s="106">
        <v>2.456655322367177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1372</v>
      </c>
      <c r="C40" s="106">
        <v>1.4792899408284086</v>
      </c>
      <c r="D40" s="107">
        <v>3234</v>
      </c>
      <c r="E40" s="106">
        <v>1.188986232790981</v>
      </c>
      <c r="F40" s="106">
        <v>2.3571428571428572</v>
      </c>
      <c r="G40" s="107">
        <v>6123</v>
      </c>
      <c r="H40" s="106">
        <v>25.548492925979076</v>
      </c>
      <c r="I40" s="107">
        <v>15737</v>
      </c>
      <c r="J40" s="106">
        <v>25.865792209869625</v>
      </c>
      <c r="K40" s="106">
        <v>2.5701453535848442</v>
      </c>
    </row>
    <row r="41" spans="1:20" ht="12" customHeight="1" x14ac:dyDescent="0.25">
      <c r="A41" s="52" t="s">
        <v>69</v>
      </c>
      <c r="B41" s="105">
        <v>2104</v>
      </c>
      <c r="C41" s="106">
        <v>78.003384094754637</v>
      </c>
      <c r="D41" s="107">
        <v>5571</v>
      </c>
      <c r="E41" s="106">
        <v>57.461842849067267</v>
      </c>
      <c r="F41" s="106">
        <v>2.6478136882129277</v>
      </c>
      <c r="G41" s="107">
        <v>9848</v>
      </c>
      <c r="H41" s="106">
        <v>93.820114150757718</v>
      </c>
      <c r="I41" s="107">
        <v>27197</v>
      </c>
      <c r="J41" s="106">
        <v>59.784971505786956</v>
      </c>
      <c r="K41" s="106">
        <v>2.761677497969131</v>
      </c>
    </row>
    <row r="42" spans="1:20" ht="12" customHeight="1" x14ac:dyDescent="0.25">
      <c r="A42" s="52" t="s">
        <v>102</v>
      </c>
      <c r="B42" s="105">
        <v>1153</v>
      </c>
      <c r="C42" s="106">
        <v>34.382284382284382</v>
      </c>
      <c r="D42" s="107">
        <v>6006</v>
      </c>
      <c r="E42" s="106">
        <v>192.54749147588893</v>
      </c>
      <c r="F42" s="106">
        <v>5.2090199479618384</v>
      </c>
      <c r="G42" s="107">
        <v>9977</v>
      </c>
      <c r="H42" s="106">
        <v>23.600099108027749</v>
      </c>
      <c r="I42" s="107">
        <v>41232</v>
      </c>
      <c r="J42" s="106">
        <v>63.593080463418517</v>
      </c>
      <c r="K42" s="106">
        <v>4.1327052220106246</v>
      </c>
    </row>
    <row r="43" spans="1:20" ht="12" customHeight="1" x14ac:dyDescent="0.25">
      <c r="A43" s="52" t="s">
        <v>70</v>
      </c>
      <c r="B43" s="105">
        <v>574</v>
      </c>
      <c r="C43" s="106">
        <v>15.030060120240478</v>
      </c>
      <c r="D43" s="107">
        <v>1495</v>
      </c>
      <c r="E43" s="106">
        <v>13.343442001516308</v>
      </c>
      <c r="F43" s="106">
        <v>2.6045296167247387</v>
      </c>
      <c r="G43" s="107">
        <v>2925</v>
      </c>
      <c r="H43" s="106">
        <v>64.418212478920736</v>
      </c>
      <c r="I43" s="107">
        <v>7321</v>
      </c>
      <c r="J43" s="106">
        <v>38.602801968951155</v>
      </c>
      <c r="K43" s="106">
        <v>2.502905982905983</v>
      </c>
    </row>
    <row r="44" spans="1:20" s="69" customFormat="1" ht="12" customHeight="1" x14ac:dyDescent="0.25">
      <c r="A44" s="52" t="s">
        <v>103</v>
      </c>
      <c r="B44" s="105">
        <v>12695</v>
      </c>
      <c r="C44" s="106">
        <v>10.170962422980125</v>
      </c>
      <c r="D44" s="107">
        <v>29422</v>
      </c>
      <c r="E44" s="106">
        <v>12.749568882927775</v>
      </c>
      <c r="F44" s="106">
        <v>2.3176053564395431</v>
      </c>
      <c r="G44" s="107">
        <v>60071</v>
      </c>
      <c r="H44" s="106">
        <v>60.223514349727935</v>
      </c>
      <c r="I44" s="107">
        <v>132148</v>
      </c>
      <c r="J44" s="106">
        <v>53.705146845013076</v>
      </c>
      <c r="K44" s="106">
        <v>2.1998634948644105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185</v>
      </c>
      <c r="C45" s="106">
        <v>-1.5957446808510554</v>
      </c>
      <c r="D45" s="107">
        <v>644</v>
      </c>
      <c r="E45" s="106">
        <v>1.5772870662460576</v>
      </c>
      <c r="F45" s="106">
        <v>3.4810810810810811</v>
      </c>
      <c r="G45" s="107">
        <v>734</v>
      </c>
      <c r="H45" s="106">
        <v>35.674676524953782</v>
      </c>
      <c r="I45" s="107">
        <v>2607</v>
      </c>
      <c r="J45" s="106">
        <v>34.45074780814852</v>
      </c>
      <c r="K45" s="106">
        <v>3.5517711171662127</v>
      </c>
    </row>
    <row r="46" spans="1:20" ht="12" customHeight="1" x14ac:dyDescent="0.25">
      <c r="A46" s="52" t="s">
        <v>71</v>
      </c>
      <c r="B46" s="105">
        <v>3380</v>
      </c>
      <c r="C46" s="106">
        <v>5.4602184087363526</v>
      </c>
      <c r="D46" s="107">
        <v>10853</v>
      </c>
      <c r="E46" s="106">
        <v>21.916423275668393</v>
      </c>
      <c r="F46" s="106">
        <v>3.2109467455621301</v>
      </c>
      <c r="G46" s="107">
        <v>15186</v>
      </c>
      <c r="H46" s="106">
        <v>65.569123419101629</v>
      </c>
      <c r="I46" s="107">
        <v>47255</v>
      </c>
      <c r="J46" s="106">
        <v>94.00993554214395</v>
      </c>
      <c r="K46" s="106">
        <v>3.1117476623205582</v>
      </c>
    </row>
    <row r="47" spans="1:20" s="30" customFormat="1" x14ac:dyDescent="0.25">
      <c r="A47" s="53" t="s">
        <v>87</v>
      </c>
      <c r="B47" s="102">
        <v>1263</v>
      </c>
      <c r="C47" s="103">
        <v>12.067435669920144</v>
      </c>
      <c r="D47" s="102">
        <v>4458</v>
      </c>
      <c r="E47" s="103">
        <v>20.944112859468262</v>
      </c>
      <c r="F47" s="103">
        <v>3.5296912114014254</v>
      </c>
      <c r="G47" s="102">
        <v>5387</v>
      </c>
      <c r="H47" s="103">
        <v>38.732938449652323</v>
      </c>
      <c r="I47" s="102">
        <v>22717</v>
      </c>
      <c r="J47" s="103">
        <v>47.321660181582359</v>
      </c>
      <c r="K47" s="103">
        <v>4.2170038982736218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390</v>
      </c>
      <c r="C48" s="106">
        <v>17.46987951807229</v>
      </c>
      <c r="D48" s="107">
        <v>1128</v>
      </c>
      <c r="E48" s="106">
        <v>26.457399103139011</v>
      </c>
      <c r="F48" s="106">
        <v>2.8923076923076922</v>
      </c>
      <c r="G48" s="107">
        <v>1210</v>
      </c>
      <c r="H48" s="106">
        <v>38.285714285714278</v>
      </c>
      <c r="I48" s="107">
        <v>4355</v>
      </c>
      <c r="J48" s="106">
        <v>40.710823909531513</v>
      </c>
      <c r="K48" s="106">
        <v>3.5991735537190084</v>
      </c>
    </row>
    <row r="49" spans="1:18" ht="12" customHeight="1" x14ac:dyDescent="0.25">
      <c r="A49" s="52" t="s">
        <v>72</v>
      </c>
      <c r="B49" s="105">
        <v>873</v>
      </c>
      <c r="C49" s="106">
        <v>9.8113207547169736</v>
      </c>
      <c r="D49" s="107">
        <v>3330</v>
      </c>
      <c r="E49" s="106">
        <v>19.183965640658542</v>
      </c>
      <c r="F49" s="106">
        <v>3.8144329896907219</v>
      </c>
      <c r="G49" s="107">
        <v>4177</v>
      </c>
      <c r="H49" s="106">
        <v>38.863031914893611</v>
      </c>
      <c r="I49" s="107">
        <v>18362</v>
      </c>
      <c r="J49" s="106">
        <v>48.981744421906683</v>
      </c>
      <c r="K49" s="106">
        <v>4.3959779746229355</v>
      </c>
    </row>
    <row r="50" spans="1:18" s="30" customFormat="1" x14ac:dyDescent="0.25">
      <c r="A50" s="53" t="s">
        <v>88</v>
      </c>
      <c r="B50" s="102">
        <v>13187</v>
      </c>
      <c r="C50" s="103">
        <v>50.00568763508133</v>
      </c>
      <c r="D50" s="102">
        <v>33833</v>
      </c>
      <c r="E50" s="103">
        <v>40.590068564305</v>
      </c>
      <c r="F50" s="103">
        <v>2.565632820201714</v>
      </c>
      <c r="G50" s="102">
        <v>51864</v>
      </c>
      <c r="H50" s="103">
        <v>80.358881624704395</v>
      </c>
      <c r="I50" s="102">
        <v>139662</v>
      </c>
      <c r="J50" s="103">
        <v>65.843753339745632</v>
      </c>
      <c r="K50" s="103">
        <v>2.6928505321610365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4312</v>
      </c>
      <c r="C51" s="106">
        <v>78.846951472418084</v>
      </c>
      <c r="D51" s="107">
        <v>11216</v>
      </c>
      <c r="E51" s="106">
        <v>79.657216082011843</v>
      </c>
      <c r="F51" s="106">
        <v>2.6011131725417438</v>
      </c>
      <c r="G51" s="107">
        <v>17828</v>
      </c>
      <c r="H51" s="106">
        <v>77.216699801192846</v>
      </c>
      <c r="I51" s="107">
        <v>43200</v>
      </c>
      <c r="J51" s="106">
        <v>68.796155198687131</v>
      </c>
      <c r="K51" s="106">
        <v>2.4231545882880861</v>
      </c>
    </row>
    <row r="52" spans="1:18" ht="12" customHeight="1" x14ac:dyDescent="0.25">
      <c r="A52" s="52" t="s">
        <v>107</v>
      </c>
      <c r="B52" s="105">
        <v>2131</v>
      </c>
      <c r="C52" s="106">
        <v>121.74817898022894</v>
      </c>
      <c r="D52" s="107">
        <v>4968</v>
      </c>
      <c r="E52" s="106">
        <v>87.400980761976598</v>
      </c>
      <c r="F52" s="106">
        <v>2.3312998592210228</v>
      </c>
      <c r="G52" s="107">
        <v>7669</v>
      </c>
      <c r="H52" s="106">
        <v>150.86686293752044</v>
      </c>
      <c r="I52" s="107">
        <v>18833</v>
      </c>
      <c r="J52" s="106">
        <v>94.535688461935734</v>
      </c>
      <c r="K52" s="106">
        <v>2.4557308645194942</v>
      </c>
    </row>
    <row r="53" spans="1:18" ht="12" customHeight="1" x14ac:dyDescent="0.25">
      <c r="A53" s="52" t="s">
        <v>108</v>
      </c>
      <c r="B53" s="105">
        <v>983</v>
      </c>
      <c r="C53" s="106">
        <v>14.70245040840139</v>
      </c>
      <c r="D53" s="107">
        <v>3093</v>
      </c>
      <c r="E53" s="106">
        <v>19.328703703703695</v>
      </c>
      <c r="F53" s="106">
        <v>3.1464903357070195</v>
      </c>
      <c r="G53" s="107">
        <v>4461</v>
      </c>
      <c r="H53" s="106">
        <v>82.230392156862735</v>
      </c>
      <c r="I53" s="107">
        <v>17865</v>
      </c>
      <c r="J53" s="106">
        <v>114.23432066194988</v>
      </c>
      <c r="K53" s="106">
        <v>4.0047074646940146</v>
      </c>
    </row>
    <row r="54" spans="1:18" ht="12" customHeight="1" x14ac:dyDescent="0.25">
      <c r="A54" s="52" t="s">
        <v>73</v>
      </c>
      <c r="B54" s="105">
        <v>969</v>
      </c>
      <c r="C54" s="106">
        <v>21.428571428571416</v>
      </c>
      <c r="D54" s="107">
        <v>2496</v>
      </c>
      <c r="E54" s="106">
        <v>8.6634740966478034</v>
      </c>
      <c r="F54" s="106">
        <v>2.5758513931888545</v>
      </c>
      <c r="G54" s="107">
        <v>2829</v>
      </c>
      <c r="H54" s="106">
        <v>44.336734693877531</v>
      </c>
      <c r="I54" s="107">
        <v>7406</v>
      </c>
      <c r="J54" s="106">
        <v>31.990732489752276</v>
      </c>
      <c r="K54" s="106">
        <v>2.6178861788617884</v>
      </c>
    </row>
    <row r="55" spans="1:18" ht="12" customHeight="1" x14ac:dyDescent="0.25">
      <c r="A55" s="52" t="s">
        <v>74</v>
      </c>
      <c r="B55" s="105">
        <v>908</v>
      </c>
      <c r="C55" s="106">
        <v>56.28227194492257</v>
      </c>
      <c r="D55" s="107">
        <v>2286</v>
      </c>
      <c r="E55" s="106">
        <v>36.886227544910184</v>
      </c>
      <c r="F55" s="106">
        <v>2.5176211453744495</v>
      </c>
      <c r="G55" s="107">
        <v>3467</v>
      </c>
      <c r="H55" s="106">
        <v>177.58206565252203</v>
      </c>
      <c r="I55" s="107">
        <v>9560</v>
      </c>
      <c r="J55" s="106">
        <v>187.51879699248121</v>
      </c>
      <c r="K55" s="106">
        <v>2.7574271704643785</v>
      </c>
    </row>
    <row r="56" spans="1:18" ht="12" customHeight="1" x14ac:dyDescent="0.25">
      <c r="A56" s="52" t="s">
        <v>116</v>
      </c>
      <c r="B56" s="105">
        <v>583</v>
      </c>
      <c r="C56" s="106">
        <v>33.715596330275218</v>
      </c>
      <c r="D56" s="107">
        <v>1399</v>
      </c>
      <c r="E56" s="106">
        <v>33.492366412213727</v>
      </c>
      <c r="F56" s="106">
        <v>2.3996569468267581</v>
      </c>
      <c r="G56" s="107">
        <v>2500</v>
      </c>
      <c r="H56" s="106">
        <v>123.41376228775692</v>
      </c>
      <c r="I56" s="107">
        <v>6617</v>
      </c>
      <c r="J56" s="106">
        <v>97.69943232745743</v>
      </c>
      <c r="K56" s="106">
        <v>2.6467999999999998</v>
      </c>
    </row>
    <row r="57" spans="1:18" ht="12" customHeight="1" x14ac:dyDescent="0.25">
      <c r="A57" s="52" t="s">
        <v>75</v>
      </c>
      <c r="B57" s="105">
        <v>371</v>
      </c>
      <c r="C57" s="106">
        <v>137.82051282051282</v>
      </c>
      <c r="D57" s="107">
        <v>871</v>
      </c>
      <c r="E57" s="106">
        <v>55.813953488372107</v>
      </c>
      <c r="F57" s="106">
        <v>2.3477088948787062</v>
      </c>
      <c r="G57" s="107">
        <v>1355</v>
      </c>
      <c r="H57" s="106">
        <v>179.38144329896909</v>
      </c>
      <c r="I57" s="107">
        <v>3268</v>
      </c>
      <c r="J57" s="106">
        <v>62.992518703241899</v>
      </c>
      <c r="K57" s="106">
        <v>2.411808118081181</v>
      </c>
    </row>
    <row r="58" spans="1:18" ht="12" customHeight="1" x14ac:dyDescent="0.25">
      <c r="A58" s="52" t="s">
        <v>76</v>
      </c>
      <c r="B58" s="105">
        <v>2930</v>
      </c>
      <c r="C58" s="106">
        <v>13.083751447317638</v>
      </c>
      <c r="D58" s="107">
        <v>7504</v>
      </c>
      <c r="E58" s="106">
        <v>7.1234832262669556</v>
      </c>
      <c r="F58" s="106">
        <v>2.5610921501706483</v>
      </c>
      <c r="G58" s="107">
        <v>11755</v>
      </c>
      <c r="H58" s="106">
        <v>40.307949391262838</v>
      </c>
      <c r="I58" s="107">
        <v>32913</v>
      </c>
      <c r="J58" s="106">
        <v>25.087412587412587</v>
      </c>
      <c r="K58" s="106">
        <v>2.7999149298170991</v>
      </c>
    </row>
    <row r="59" spans="1:18" s="30" customFormat="1" x14ac:dyDescent="0.25">
      <c r="A59" s="53" t="s">
        <v>89</v>
      </c>
      <c r="B59" s="102">
        <v>18120</v>
      </c>
      <c r="C59" s="103">
        <v>19.312569961150984</v>
      </c>
      <c r="D59" s="102">
        <v>44439</v>
      </c>
      <c r="E59" s="103">
        <v>18.951256725287081</v>
      </c>
      <c r="F59" s="103">
        <v>2.4524834437086094</v>
      </c>
      <c r="G59" s="102">
        <v>63727</v>
      </c>
      <c r="H59" s="103">
        <v>56.997856667734226</v>
      </c>
      <c r="I59" s="102">
        <v>153115</v>
      </c>
      <c r="J59" s="103">
        <v>53.134907537979927</v>
      </c>
      <c r="K59" s="103">
        <v>2.4026707674925856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1369</v>
      </c>
      <c r="C60" s="106">
        <v>31.888246628131014</v>
      </c>
      <c r="D60" s="107">
        <v>3275</v>
      </c>
      <c r="E60" s="106">
        <v>21.883141049497581</v>
      </c>
      <c r="F60" s="106">
        <v>2.3922571219868516</v>
      </c>
      <c r="G60" s="107">
        <v>4491</v>
      </c>
      <c r="H60" s="106">
        <v>65.29260213470738</v>
      </c>
      <c r="I60" s="107">
        <v>11388</v>
      </c>
      <c r="J60" s="106">
        <v>64.87621253800495</v>
      </c>
      <c r="K60" s="106">
        <v>2.5357381429525718</v>
      </c>
    </row>
    <row r="61" spans="1:18" ht="12" customHeight="1" x14ac:dyDescent="0.25">
      <c r="A61" s="52" t="s">
        <v>109</v>
      </c>
      <c r="B61" s="105">
        <v>13294</v>
      </c>
      <c r="C61" s="106">
        <v>18.147884820476364</v>
      </c>
      <c r="D61" s="107">
        <v>32257</v>
      </c>
      <c r="E61" s="106">
        <v>17.872542571073581</v>
      </c>
      <c r="F61" s="106">
        <v>2.4264329772829849</v>
      </c>
      <c r="G61" s="107">
        <v>46244</v>
      </c>
      <c r="H61" s="106">
        <v>61.455205642064101</v>
      </c>
      <c r="I61" s="107">
        <v>108107</v>
      </c>
      <c r="J61" s="106">
        <v>57.06834427849131</v>
      </c>
      <c r="K61" s="106">
        <v>2.3377519245739986</v>
      </c>
    </row>
    <row r="62" spans="1:18" ht="12" customHeight="1" x14ac:dyDescent="0.25">
      <c r="A62" s="52" t="s">
        <v>110</v>
      </c>
      <c r="B62" s="105">
        <v>988</v>
      </c>
      <c r="C62" s="106">
        <v>40.141843971631204</v>
      </c>
      <c r="D62" s="107">
        <v>2445</v>
      </c>
      <c r="E62" s="106">
        <v>45.796064400715579</v>
      </c>
      <c r="F62" s="106">
        <v>2.4746963562753037</v>
      </c>
      <c r="G62" s="107">
        <v>3394</v>
      </c>
      <c r="H62" s="106">
        <v>40.190004130524585</v>
      </c>
      <c r="I62" s="107">
        <v>8212</v>
      </c>
      <c r="J62" s="106">
        <v>47.485632183908052</v>
      </c>
      <c r="K62" s="106">
        <v>2.4195639363582795</v>
      </c>
    </row>
    <row r="63" spans="1:18" ht="12" customHeight="1" x14ac:dyDescent="0.25">
      <c r="A63" s="52" t="s">
        <v>78</v>
      </c>
      <c r="B63" s="105">
        <v>1105</v>
      </c>
      <c r="C63" s="106">
        <v>12.640163098878688</v>
      </c>
      <c r="D63" s="107">
        <v>2938</v>
      </c>
      <c r="E63" s="106">
        <v>26.80189900733707</v>
      </c>
      <c r="F63" s="106">
        <v>2.6588235294117646</v>
      </c>
      <c r="G63" s="107">
        <v>4362</v>
      </c>
      <c r="H63" s="106">
        <v>48.822927328556801</v>
      </c>
      <c r="I63" s="107">
        <v>11096</v>
      </c>
      <c r="J63" s="106">
        <v>39.099912247712183</v>
      </c>
      <c r="K63" s="106">
        <v>2.5437872535534161</v>
      </c>
    </row>
    <row r="64" spans="1:18" ht="12" customHeight="1" x14ac:dyDescent="0.25">
      <c r="A64" s="52" t="s">
        <v>79</v>
      </c>
      <c r="B64" s="105">
        <v>1293</v>
      </c>
      <c r="C64" s="106">
        <v>17.438692098092645</v>
      </c>
      <c r="D64" s="107">
        <v>3367</v>
      </c>
      <c r="E64" s="106">
        <v>17.850892544627229</v>
      </c>
      <c r="F64" s="106">
        <v>2.6040216550657385</v>
      </c>
      <c r="G64" s="107">
        <v>4852</v>
      </c>
      <c r="H64" s="106">
        <v>36.522228474957785</v>
      </c>
      <c r="I64" s="107">
        <v>13372</v>
      </c>
      <c r="J64" s="106">
        <v>39.889109739512492</v>
      </c>
      <c r="K64" s="106">
        <v>2.7559769167353667</v>
      </c>
    </row>
    <row r="65" spans="1:18" ht="12" customHeight="1" x14ac:dyDescent="0.25">
      <c r="A65" s="52" t="s">
        <v>137</v>
      </c>
      <c r="B65" s="105">
        <v>71</v>
      </c>
      <c r="C65" s="106">
        <v>-35.454545454545453</v>
      </c>
      <c r="D65" s="107">
        <v>157</v>
      </c>
      <c r="E65" s="106">
        <v>-65.494505494505489</v>
      </c>
      <c r="F65" s="106">
        <v>2.211267605633803</v>
      </c>
      <c r="G65" s="107">
        <v>384</v>
      </c>
      <c r="H65" s="106">
        <v>17.791411042944787</v>
      </c>
      <c r="I65" s="107">
        <v>940</v>
      </c>
      <c r="J65" s="106">
        <v>-18.118466898954708</v>
      </c>
      <c r="K65" s="106">
        <v>2.4479166666666665</v>
      </c>
    </row>
    <row r="66" spans="1:18" s="30" customFormat="1" x14ac:dyDescent="0.25">
      <c r="A66" s="53" t="s">
        <v>90</v>
      </c>
      <c r="B66" s="102">
        <v>2115</v>
      </c>
      <c r="C66" s="103">
        <v>59.502262443438923</v>
      </c>
      <c r="D66" s="102">
        <v>5044</v>
      </c>
      <c r="E66" s="103">
        <v>62.395363811976836</v>
      </c>
      <c r="F66" s="103">
        <v>2.384869976359338</v>
      </c>
      <c r="G66" s="102">
        <v>6780</v>
      </c>
      <c r="H66" s="103">
        <v>118.92153697126253</v>
      </c>
      <c r="I66" s="102">
        <v>16942</v>
      </c>
      <c r="J66" s="103">
        <v>109.03146206045651</v>
      </c>
      <c r="K66" s="103">
        <v>2.4988200589970502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1793</v>
      </c>
      <c r="C67" s="106">
        <v>56.048738033072226</v>
      </c>
      <c r="D67" s="107">
        <v>4254</v>
      </c>
      <c r="E67" s="106">
        <v>57.906458797327389</v>
      </c>
      <c r="F67" s="106">
        <v>2.3725599553820413</v>
      </c>
      <c r="G67" s="107">
        <v>5662</v>
      </c>
      <c r="H67" s="106">
        <v>117.4347158218126</v>
      </c>
      <c r="I67" s="107">
        <v>14247</v>
      </c>
      <c r="J67" s="106">
        <v>121.02078808563454</v>
      </c>
      <c r="K67" s="106">
        <v>2.5162486753797246</v>
      </c>
    </row>
    <row r="68" spans="1:18" ht="12" customHeight="1" x14ac:dyDescent="0.25">
      <c r="A68" s="52" t="s">
        <v>112</v>
      </c>
      <c r="B68" s="105">
        <v>322</v>
      </c>
      <c r="C68" s="106">
        <v>81.92090395480227</v>
      </c>
      <c r="D68" s="107">
        <v>790</v>
      </c>
      <c r="E68" s="106">
        <v>91.747572815533971</v>
      </c>
      <c r="F68" s="106">
        <v>2.4534161490683228</v>
      </c>
      <c r="G68" s="107">
        <v>1118</v>
      </c>
      <c r="H68" s="106">
        <v>126.77484787018255</v>
      </c>
      <c r="I68" s="107">
        <v>2695</v>
      </c>
      <c r="J68" s="106">
        <v>62.447257383966246</v>
      </c>
      <c r="K68" s="106">
        <v>2.4105545617173525</v>
      </c>
    </row>
    <row r="69" spans="1:18" ht="12" customHeight="1" x14ac:dyDescent="0.25">
      <c r="A69" s="86" t="s">
        <v>113</v>
      </c>
      <c r="B69" s="108">
        <v>409</v>
      </c>
      <c r="C69" s="109">
        <v>-73.355048859934854</v>
      </c>
      <c r="D69" s="108">
        <v>962</v>
      </c>
      <c r="E69" s="109">
        <v>-76.027909294791925</v>
      </c>
      <c r="F69" s="109">
        <v>2.3520782396088018</v>
      </c>
      <c r="G69" s="108">
        <v>2862</v>
      </c>
      <c r="H69" s="109">
        <v>-70.715235853883144</v>
      </c>
      <c r="I69" s="108">
        <v>7220</v>
      </c>
      <c r="J69" s="109">
        <v>-70.942166056264341</v>
      </c>
      <c r="K69" s="109">
        <v>2.5227113906359189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177</v>
      </c>
      <c r="C77" s="130"/>
      <c r="D77" s="130"/>
      <c r="E77" s="131"/>
      <c r="F77" s="135" t="s">
        <v>179</v>
      </c>
      <c r="G77" s="141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7"/>
      <c r="C80" s="146"/>
      <c r="D80" s="39"/>
      <c r="E80" s="39" t="s">
        <v>150</v>
      </c>
      <c r="F80" s="143" t="s">
        <v>150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8">
        <v>248</v>
      </c>
      <c r="C81" s="146"/>
      <c r="D81" s="106">
        <v>-3.125</v>
      </c>
      <c r="E81" s="106">
        <v>83.783968008724898</v>
      </c>
      <c r="F81" s="145">
        <v>73.433312305317145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8">
        <v>137</v>
      </c>
      <c r="C82" s="146"/>
      <c r="D82" s="106">
        <v>-5.5172413793103452</v>
      </c>
      <c r="E82" s="106">
        <v>82.505868206791135</v>
      </c>
      <c r="F82" s="145">
        <v>72.600072415707672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8">
        <v>111</v>
      </c>
      <c r="C83" s="146"/>
      <c r="D83" s="106">
        <v>0</v>
      </c>
      <c r="E83" s="106">
        <v>86.115324038966349</v>
      </c>
      <c r="F83" s="145">
        <v>74.964041364526977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64"/>
      <c r="B3" s="165"/>
      <c r="C3" s="163" t="s">
        <v>122</v>
      </c>
      <c r="D3" s="163" t="s">
        <v>164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166</v>
      </c>
    </row>
    <row r="4" spans="1:11" ht="11.25" customHeight="1" x14ac:dyDescent="0.2">
      <c r="A4" s="158" t="s">
        <v>1</v>
      </c>
      <c r="B4" s="159"/>
      <c r="C4" s="163"/>
      <c r="D4" s="163"/>
      <c r="E4" s="163" t="s">
        <v>115</v>
      </c>
      <c r="F4" s="160" t="s">
        <v>165</v>
      </c>
      <c r="G4" s="67"/>
      <c r="H4" s="163" t="s">
        <v>115</v>
      </c>
      <c r="I4" s="160" t="s">
        <v>165</v>
      </c>
      <c r="J4" s="163" t="s">
        <v>85</v>
      </c>
      <c r="K4" s="166"/>
    </row>
    <row r="5" spans="1:11" ht="45" customHeight="1" x14ac:dyDescent="0.2">
      <c r="A5" s="161" t="s">
        <v>0</v>
      </c>
      <c r="B5" s="162"/>
      <c r="C5" s="163"/>
      <c r="D5" s="163"/>
      <c r="E5" s="163"/>
      <c r="F5" s="160"/>
      <c r="G5" s="66" t="s">
        <v>85</v>
      </c>
      <c r="H5" s="163"/>
      <c r="I5" s="160"/>
      <c r="J5" s="163"/>
      <c r="K5" s="166"/>
    </row>
    <row r="6" spans="1:11" ht="15" customHeight="1" x14ac:dyDescent="0.2">
      <c r="A6" s="155"/>
      <c r="B6" s="156"/>
      <c r="C6" s="157" t="s">
        <v>129</v>
      </c>
      <c r="D6" s="15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398</v>
      </c>
      <c r="D51" s="111">
        <v>74023</v>
      </c>
      <c r="E51" s="111">
        <v>428184</v>
      </c>
      <c r="F51" s="112">
        <v>71.680826921457694</v>
      </c>
      <c r="G51" s="111">
        <v>71077</v>
      </c>
      <c r="H51" s="111">
        <v>887703</v>
      </c>
      <c r="I51" s="112">
        <v>65.198304289893471</v>
      </c>
      <c r="J51" s="111">
        <v>171302</v>
      </c>
      <c r="K51" s="113">
        <v>38.73485896353295</v>
      </c>
    </row>
    <row r="52" spans="1:11" s="3" customFormat="1" ht="11.1" customHeight="1" x14ac:dyDescent="0.2">
      <c r="A52" s="7"/>
      <c r="B52" s="62" t="s">
        <v>3</v>
      </c>
      <c r="C52" s="110">
        <v>399</v>
      </c>
      <c r="D52" s="111">
        <v>73787</v>
      </c>
      <c r="E52" s="111">
        <v>501364</v>
      </c>
      <c r="F52" s="112">
        <v>71.318640013668201</v>
      </c>
      <c r="G52" s="111">
        <v>88252</v>
      </c>
      <c r="H52" s="111">
        <v>1036378</v>
      </c>
      <c r="I52" s="112">
        <v>67.216807227068912</v>
      </c>
      <c r="J52" s="111">
        <v>208551</v>
      </c>
      <c r="K52" s="113">
        <v>50.045267665040583</v>
      </c>
    </row>
    <row r="53" spans="1:11" s="3" customFormat="1" ht="11.1" customHeight="1" x14ac:dyDescent="0.2">
      <c r="A53" s="7"/>
      <c r="B53" s="62" t="s">
        <v>4</v>
      </c>
      <c r="C53" s="110">
        <v>399</v>
      </c>
      <c r="D53" s="111">
        <v>74062</v>
      </c>
      <c r="E53" s="111">
        <v>591418</v>
      </c>
      <c r="F53" s="112">
        <v>43.310830130705973</v>
      </c>
      <c r="G53" s="111">
        <v>97007</v>
      </c>
      <c r="H53" s="111">
        <v>1236770</v>
      </c>
      <c r="I53" s="112">
        <v>38.661449545090164</v>
      </c>
      <c r="J53" s="111">
        <v>233627</v>
      </c>
      <c r="K53" s="113">
        <v>53.664298996379024</v>
      </c>
    </row>
    <row r="54" spans="1:11" s="3" customFormat="1" ht="11.1" customHeight="1" x14ac:dyDescent="0.2">
      <c r="A54" s="7"/>
      <c r="B54" s="62" t="s">
        <v>5</v>
      </c>
      <c r="C54" s="110">
        <v>406</v>
      </c>
      <c r="D54" s="111">
        <v>75155</v>
      </c>
      <c r="E54" s="111">
        <v>663460</v>
      </c>
      <c r="F54" s="112">
        <v>7.7487994257381683</v>
      </c>
      <c r="G54" s="111">
        <v>129110</v>
      </c>
      <c r="H54" s="111">
        <v>1501855</v>
      </c>
      <c r="I54" s="112">
        <v>8.6164600922533516</v>
      </c>
      <c r="J54" s="111">
        <v>320418</v>
      </c>
      <c r="K54" s="113">
        <v>65.926275992438562</v>
      </c>
    </row>
    <row r="55" spans="1:11" s="3" customFormat="1" ht="11.1" customHeight="1" x14ac:dyDescent="0.2">
      <c r="A55" s="7"/>
      <c r="B55" s="62" t="s">
        <v>6</v>
      </c>
      <c r="C55" s="110">
        <v>407</v>
      </c>
      <c r="D55" s="111">
        <v>74689</v>
      </c>
      <c r="E55" s="111">
        <v>666946</v>
      </c>
      <c r="F55" s="112">
        <v>4.9252799151719762</v>
      </c>
      <c r="G55" s="111">
        <v>123689</v>
      </c>
      <c r="H55" s="111">
        <v>1455337</v>
      </c>
      <c r="I55" s="112">
        <v>5.180246592370958</v>
      </c>
      <c r="J55" s="111">
        <v>299369</v>
      </c>
      <c r="K55" s="113">
        <v>62.161158462793011</v>
      </c>
    </row>
    <row r="56" spans="1:11" s="3" customFormat="1" ht="11.1" customHeight="1" x14ac:dyDescent="0.2">
      <c r="A56" s="7"/>
      <c r="B56" s="62" t="s">
        <v>7</v>
      </c>
      <c r="C56" s="110">
        <v>406</v>
      </c>
      <c r="D56" s="111">
        <v>74858</v>
      </c>
      <c r="E56" s="111">
        <v>674531</v>
      </c>
      <c r="F56" s="112">
        <v>-4.898925386096848</v>
      </c>
      <c r="G56" s="111">
        <v>141481</v>
      </c>
      <c r="H56" s="111">
        <v>1457451</v>
      </c>
      <c r="I56" s="112">
        <v>-5.5348398575359159</v>
      </c>
      <c r="J56" s="111">
        <v>338935</v>
      </c>
      <c r="K56" s="113">
        <v>63.980982680337043</v>
      </c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2023-08-15T05:04:16Z</cp:lastPrinted>
  <dcterms:created xsi:type="dcterms:W3CDTF">2004-02-16T09:50:56Z</dcterms:created>
  <dcterms:modified xsi:type="dcterms:W3CDTF">2023-08-15T05:05:27Z</dcterms:modified>
  <cp:category>LIS-Bericht</cp:category>
</cp:coreProperties>
</file>