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0813_H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1'!$A$1:$S$43</definedName>
    <definedName name="_xlnm.Print_Area" localSheetId="3">'Seite 2'!$A$1:$J$74</definedName>
    <definedName name="_xlnm.Print_Area" localSheetId="4">'Seite 3'!$A$3:$K$68</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<sst xmlns="http://schemas.openxmlformats.org/spreadsheetml/2006/main" count="301" uniqueCount="170">
  <si>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</si>
  <si>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</si>
  <si>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</si>
  <si>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</si>
  <si>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</si>
  <si>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</si>
  <si>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</si>
  <si>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</si>
  <si>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</si>
  <si>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</si>
  <si>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</si>
  <si>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</si>
  <si>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</si>
  <si>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</si>
  <si>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</si>
  <si>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</si>
  <si>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</si>
  <si>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</si>
  <si>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</si>
  <si>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</si>
  <si>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</si>
  <si>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</si>
  <si>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</si>
  <si>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</si>
  <si>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</si>
  <si>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</si>
  <si>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</si>
  <si>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</si>
  <si>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</si>
  <si>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</si>
  <si>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</si>
  <si>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</si>
  <si>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</si>
  <si>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</si>
  <si>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</si>
  <si>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</si>
  <si>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</si>
  <si>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</si>
  <si>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</si>
  <si>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</si>
  <si>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</si>
  <si>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</si>
  <si>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</si>
  <si>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</si>
  <si>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</si>
  <si>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</si>
  <si>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</si>
  <si>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</si>
  <si>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</si>
  <si>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</si>
  <si>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</si>
  <si>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</si>
  <si>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</si>
  <si>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</si>
  <si>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</si>
  <si>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</si>
  <si>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</si>
  <si>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</si>
  <si>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</si>
  <si>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</si>
  <si>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</si>
  <si>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</si>
  <si>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</si>
  <si>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</si>
  <si>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</si>
  <si>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</si>
  <si>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</si>
  <si>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</si>
  <si>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</si>
  <si>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</si>
  <si>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</si>
  <si>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</si>
  <si>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</si>
  <si>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</si>
  <si>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</si>
  <si>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</si>
  <si>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</si>
  <si>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</si>
  <si>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</si>
  <si>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</si>
  <si>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</si>
  <si>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</si>
  <si>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</si>
  <si>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</si>
  <si>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</si>
  <si>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</si>
  <si>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</si>
  <si>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</si>
  <si>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</si>
  <si>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</si>
  <si>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</si>
  <si>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</si>
  <si>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</si>
  <si>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</si>
  <si>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</si>
  <si>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</si>
  <si>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</si>
  <si>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</si>
  <si>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</si>
  <si>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</si>
  <si>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</si>
  <si>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</si>
  <si>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</si>
  <si>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</si>
  <si>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</si>
  <si>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</si>
  <si>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August 2013</t>
  </si>
  <si>
    <t>August 2012</t>
  </si>
  <si>
    <t xml:space="preserve">  Januar-August 2013</t>
  </si>
  <si>
    <t xml:space="preserve">  Januar-August 2012</t>
  </si>
  <si>
    <t>Januar - August 2013</t>
  </si>
  <si>
    <t>Januar -August 2012</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</si>
  <si>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</si>
  <si>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</si>
  <si>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</si>
  <si>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</si>
  <si>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</si>
  <si>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</si>
  <si>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</si>
  <si>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</si>
  <si>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</si>
  <si>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</si>
  <si>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</si>
  <si>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</si>
  <si>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</si>
  <si>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</si>
  <si>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</si>
  <si>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</si>
  <si>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</si>
  <si>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</si>
  <si>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</si>
  <si>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</si>
  <si>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</si>
  <si>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</si>
  <si>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</si>
  <si>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</si>
  <si>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</si>
  <si>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</si>
  <si>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</si>
  <si>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</si>
  <si>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</si>
  <si>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</si>
  <si>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</si>
  <si>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</si>
  <si>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</si>
  <si>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</si>
  <si>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</si>
  <si>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</si>
  <si>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</si>
  <si>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</si>
  <si>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</si>
  <si>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</si>
  <si>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</si>
  <si>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</si>
  <si>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</si>
  <si>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</si>
  <si>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</si>
  <si>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</si>
  <si>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</si>
  <si>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G IV 3 - m 08/13 HH</t>
  </si>
  <si>
    <r>
      <t xml:space="preserve">Monatsdurchschnitt (MD) </t>
    </r>
    <r>
      <rPr>
        <b/>
        <sz val="8"/>
        <rFont val="Arial"/>
        <family val="2"/>
      </rPr>
      <t>2010</t>
    </r>
    <r>
      <rPr>
        <sz val="8"/>
        <rFont val="Arial"/>
        <family val="2"/>
      </rPr>
      <t xml:space="preserve"> = 100</t>
    </r>
  </si>
  <si>
    <t>2010 = 100</t>
  </si>
  <si>
    <t>Bedienung</t>
  </si>
  <si>
    <t>Juli           2013</t>
  </si>
  <si>
    <t>August         2012</t>
  </si>
  <si>
    <t>Juli              2013</t>
  </si>
  <si>
    <t>Juli               2013</t>
  </si>
  <si>
    <t>Bitte beachten Sie die methodischen Hinweise zur "Rotation"  (Seite 3).</t>
  </si>
  <si>
    <t>Herausgegeben am: 8. Juli 2014</t>
  </si>
  <si>
    <t xml:space="preserve">© Statistisches Amt für Hamburg und Schleswig-Holstein, Hamburg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</si>
</sst>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
      <patternFill patternType="solid">
        <fgColor rgb="FFEBEBEB"/>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30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28" xfId="0" applyFont="1" applyBorder="1"/>
    <xf numFmtId="171" fontId="36" fillId="0" borderId="28" xfId="0" applyNumberFormat="1" applyFont="1" applyBorder="1"/>
    <xf numFmtId="0" fontId="36" fillId="0" borderId="28" xfId="0" applyFont="1" applyBorder="1" applyAlignment="1">
      <alignment horizontal="centerContinuous"/>
    </xf>
    <xf numFmtId="170" fontId="36" fillId="0" borderId="28" xfId="0" applyNumberFormat="1" applyFont="1" applyBorder="1" applyAlignment="1">
      <alignment horizontal="right"/>
    </xf>
    <xf numFmtId="0" fontId="36" fillId="0" borderId="24" xfId="53" applyFont="1" applyBorder="1" applyAlignment="1">
      <alignment horizontal="left" vertical="top" wrapText="1"/>
    </xf>
    <xf numFmtId="0" fontId="36" fillId="0" borderId="31" xfId="53" applyFont="1" applyBorder="1" applyAlignment="1">
      <alignment horizontal="left" vertical="top" wrapText="1" readingOrder="1"/>
    </xf>
    <xf numFmtId="0" fontId="36" fillId="0" borderId="23" xfId="0" applyFont="1" applyBorder="1"/>
    <xf numFmtId="0" fontId="36" fillId="0" borderId="54" xfId="0" applyFont="1" applyBorder="1"/>
    <xf numFmtId="0" fontId="11" fillId="40" borderId="0" xfId="53" applyFont="1" applyFill="1"/>
    <xf numFmtId="49" fontId="40" fillId="38" borderId="50" xfId="51" quotePrefix="1" applyNumberFormat="1" applyFont="1" applyFill="1" applyBorder="1" applyAlignment="1">
      <alignment horizontal="center" wrapText="1"/>
    </xf>
    <xf numFmtId="0" fontId="36" fillId="0" borderId="24" xfId="53" applyFont="1" applyBorder="1" applyAlignment="1">
      <alignment horizontal="left" vertical="top"/>
    </xf>
    <xf numFmtId="3" fontId="37" fillId="0" borderId="0" xfId="53" applyNumberFormat="1" applyFont="1" applyFill="1" applyBorder="1" applyAlignment="1">
      <alignment horizontal="left" vertical="top"/>
    </xf>
    <xf numFmtId="0" fontId="37" fillId="0" borderId="24" xfId="53" applyFont="1" applyFill="1" applyBorder="1" applyAlignment="1">
      <alignment horizontal="left" vertical="top" wrapText="1"/>
    </xf>
    <xf numFmtId="175" fontId="37" fillId="0" borderId="0" xfId="53" applyNumberFormat="1" applyFont="1" applyFill="1" applyBorder="1" applyAlignment="1">
      <alignment horizontal="center" vertical="center"/>
    </xf>
    <xf numFmtId="0" fontId="11" fillId="0" borderId="0" xfId="53" applyFont="1" applyFill="1"/>
    <xf numFmtId="0" fontId="36" fillId="0" borderId="31" xfId="53" applyFont="1" applyBorder="1" applyAlignment="1">
      <alignment horizontal="left" vertical="top" readingOrder="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3" fontId="36" fillId="38" borderId="44" xfId="51" applyNumberFormat="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176" fontId="37" fillId="0"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001E4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66675</xdr:rowOff>
    </xdr:from>
    <xdr:to>
      <xdr:col>19</xdr:col>
      <xdr:colOff>584200</xdr:colOff>
      <xdr:row>18</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314326</xdr:rowOff>
    </xdr:from>
    <xdr:to>
      <xdr:col>10</xdr:col>
      <xdr:colOff>476250</xdr:colOff>
      <xdr:row>63</xdr:row>
      <xdr:rowOff>0</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a:t>
          </a:r>
        </a:p>
        <a:p>
          <a:pPr algn="l" rtl="0">
            <a:defRPr sz="1000"/>
          </a:pPr>
          <a:r>
            <a:rPr lang="de-DE" sz="900" b="0" i="0" u="none" strike="noStrike" baseline="0">
              <a:solidFill>
                <a:srgbClr val="000000"/>
              </a:solidFill>
              <a:latin typeface="Arial"/>
              <a:cs typeface="Arial"/>
            </a:rPr>
            <a:t>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7" t="s">
        <v>26</v>
      </c>
      <c r="B3" s="227"/>
      <c r="C3" s="227"/>
      <c r="D3" s="227"/>
    </row>
    <row r="4" spans="1:7" ht="20.25" x14ac:dyDescent="0.3">
      <c r="A4" s="227" t="s">
        <v>27</v>
      </c>
      <c r="B4" s="227"/>
      <c r="C4" s="227"/>
      <c r="D4" s="227"/>
    </row>
    <row r="11" spans="1:7" ht="15" x14ac:dyDescent="0.2">
      <c r="A11" s="1"/>
      <c r="F11" s="2"/>
      <c r="G11" s="3"/>
    </row>
    <row r="13" spans="1:7" x14ac:dyDescent="0.2">
      <c r="A13" s="5"/>
    </row>
    <row r="15" spans="1:7" ht="23.25" x14ac:dyDescent="0.2">
      <c r="D15" s="228" t="s">
        <v>37</v>
      </c>
      <c r="E15" s="228"/>
      <c r="F15" s="228"/>
      <c r="G15" s="228"/>
    </row>
    <row r="16" spans="1:7" ht="15" x14ac:dyDescent="0.2">
      <c r="D16" s="229" t="s">
        <v>159</v>
      </c>
      <c r="E16" s="229"/>
      <c r="F16" s="229"/>
      <c r="G16" s="229"/>
    </row>
    <row r="18" spans="1:7" ht="25.5" x14ac:dyDescent="0.35">
      <c r="B18" s="230" t="s">
        <v>103</v>
      </c>
      <c r="C18" s="230"/>
      <c r="D18" s="230"/>
      <c r="E18" s="230"/>
      <c r="F18" s="230"/>
      <c r="G18" s="230"/>
    </row>
    <row r="19" spans="1:7" ht="25.5" x14ac:dyDescent="0.35">
      <c r="B19" s="230" t="s">
        <v>104</v>
      </c>
      <c r="C19" s="230"/>
      <c r="D19" s="230"/>
      <c r="E19" s="230"/>
      <c r="F19" s="230"/>
      <c r="G19" s="230"/>
    </row>
    <row r="20" spans="1:7" ht="25.5" x14ac:dyDescent="0.35">
      <c r="A20" s="41"/>
      <c r="B20" s="231" t="s">
        <v>106</v>
      </c>
      <c r="C20" s="230"/>
      <c r="D20" s="230"/>
      <c r="E20" s="230"/>
      <c r="F20" s="230"/>
      <c r="G20" s="230"/>
    </row>
    <row r="21" spans="1:7" ht="16.5" x14ac:dyDescent="0.25">
      <c r="B21" s="41"/>
      <c r="C21" s="41"/>
      <c r="D21" s="41"/>
      <c r="E21" s="41"/>
      <c r="F21" s="41"/>
    </row>
    <row r="22" spans="1:7" ht="16.5" x14ac:dyDescent="0.25">
      <c r="A22" s="49"/>
      <c r="E22" s="226" t="s">
        <v>168</v>
      </c>
      <c r="F22" s="226"/>
      <c r="G22" s="22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
    </sheetView>
  </sheetViews>
  <sheetFormatPr baseColWidth="10" defaultRowHeight="12.75" x14ac:dyDescent="0.2"/>
  <sheetData>
    <row r="1" spans="1:7" ht="15.75" x14ac:dyDescent="0.25">
      <c r="A1" s="239" t="s">
        <v>112</v>
      </c>
      <c r="B1" s="239"/>
      <c r="C1" s="239"/>
      <c r="D1" s="239"/>
      <c r="E1" s="239"/>
      <c r="F1" s="239"/>
      <c r="G1" s="239"/>
    </row>
    <row r="2" spans="1:7" ht="15.75" x14ac:dyDescent="0.25">
      <c r="A2" s="225"/>
      <c r="B2" s="225"/>
      <c r="C2" s="225"/>
      <c r="D2" s="225"/>
      <c r="E2" s="225"/>
      <c r="F2" s="225"/>
      <c r="G2" s="225"/>
    </row>
    <row r="3" spans="1:7" x14ac:dyDescent="0.2">
      <c r="A3" s="196"/>
      <c r="B3" s="196"/>
      <c r="C3" s="196"/>
      <c r="D3" s="196"/>
      <c r="E3" s="196"/>
      <c r="F3" s="196"/>
      <c r="G3" s="196"/>
    </row>
    <row r="4" spans="1:7" ht="15.75" x14ac:dyDescent="0.25">
      <c r="A4" s="240" t="s">
        <v>113</v>
      </c>
      <c r="B4" s="241"/>
      <c r="C4" s="241"/>
      <c r="D4" s="241"/>
      <c r="E4" s="241"/>
      <c r="F4" s="241"/>
      <c r="G4" s="241"/>
    </row>
    <row r="5" spans="1:7" x14ac:dyDescent="0.2">
      <c r="A5" s="232"/>
      <c r="B5" s="232"/>
      <c r="C5" s="232"/>
      <c r="D5" s="232"/>
      <c r="E5" s="232"/>
      <c r="F5" s="232"/>
      <c r="G5" s="232"/>
    </row>
    <row r="6" spans="1:7" x14ac:dyDescent="0.2">
      <c r="A6" s="197" t="s">
        <v>114</v>
      </c>
      <c r="B6" s="196"/>
      <c r="C6" s="196"/>
      <c r="D6" s="196"/>
      <c r="E6" s="196"/>
      <c r="F6" s="196"/>
      <c r="G6" s="196"/>
    </row>
    <row r="7" spans="1:7" x14ac:dyDescent="0.2">
      <c r="A7" s="197"/>
      <c r="B7" s="196"/>
      <c r="C7" s="196"/>
      <c r="D7" s="196"/>
      <c r="E7" s="196"/>
      <c r="F7" s="196"/>
      <c r="G7" s="196"/>
    </row>
    <row r="8" spans="1:7" x14ac:dyDescent="0.2">
      <c r="A8" s="235" t="s">
        <v>115</v>
      </c>
      <c r="B8" s="234"/>
      <c r="C8" s="234"/>
      <c r="D8" s="234"/>
      <c r="E8" s="234"/>
      <c r="F8" s="234"/>
      <c r="G8" s="234"/>
    </row>
    <row r="9" spans="1:7" x14ac:dyDescent="0.2">
      <c r="A9" s="233" t="s">
        <v>116</v>
      </c>
      <c r="B9" s="234"/>
      <c r="C9" s="234"/>
      <c r="D9" s="234"/>
      <c r="E9" s="234"/>
      <c r="F9" s="234"/>
      <c r="G9" s="234"/>
    </row>
    <row r="10" spans="1:7" x14ac:dyDescent="0.2">
      <c r="A10" s="198"/>
      <c r="B10" s="196"/>
      <c r="C10" s="196"/>
      <c r="D10" s="196"/>
      <c r="E10" s="196"/>
      <c r="F10" s="196"/>
      <c r="G10" s="196"/>
    </row>
    <row r="11" spans="1:7" x14ac:dyDescent="0.2">
      <c r="A11" s="238" t="s">
        <v>117</v>
      </c>
      <c r="B11" s="238"/>
      <c r="C11" s="238"/>
      <c r="D11" s="238"/>
      <c r="E11" s="238"/>
      <c r="F11" s="238"/>
      <c r="G11" s="238"/>
    </row>
    <row r="12" spans="1:7" x14ac:dyDescent="0.2">
      <c r="A12" s="233" t="s">
        <v>118</v>
      </c>
      <c r="B12" s="234"/>
      <c r="C12" s="234"/>
      <c r="D12" s="234"/>
      <c r="E12" s="234"/>
      <c r="F12" s="234"/>
      <c r="G12" s="234"/>
    </row>
    <row r="13" spans="1:7" x14ac:dyDescent="0.2">
      <c r="A13" s="199"/>
      <c r="B13" s="200"/>
      <c r="C13" s="200"/>
      <c r="D13" s="200"/>
      <c r="E13" s="200"/>
      <c r="F13" s="200"/>
      <c r="G13" s="200"/>
    </row>
    <row r="14" spans="1:7" x14ac:dyDescent="0.2">
      <c r="A14" s="196"/>
      <c r="B14" s="196"/>
      <c r="C14" s="196"/>
      <c r="D14" s="196"/>
      <c r="E14" s="196"/>
      <c r="F14" s="196"/>
      <c r="G14" s="196"/>
    </row>
    <row r="15" spans="1:7" x14ac:dyDescent="0.2">
      <c r="A15" s="235" t="s">
        <v>119</v>
      </c>
      <c r="B15" s="234"/>
      <c r="C15" s="234"/>
      <c r="D15" s="201"/>
      <c r="E15" s="201"/>
      <c r="F15" s="201"/>
      <c r="G15" s="201"/>
    </row>
    <row r="16" spans="1:7" x14ac:dyDescent="0.2">
      <c r="A16" s="201"/>
      <c r="B16" s="200"/>
      <c r="C16" s="200"/>
      <c r="D16" s="201"/>
      <c r="E16" s="201"/>
      <c r="F16" s="201"/>
      <c r="G16" s="201"/>
    </row>
    <row r="17" spans="1:7" x14ac:dyDescent="0.2">
      <c r="A17" s="236" t="s">
        <v>120</v>
      </c>
      <c r="B17" s="234"/>
      <c r="C17" s="234"/>
      <c r="D17" s="199"/>
      <c r="E17" s="199"/>
      <c r="F17" s="199"/>
      <c r="G17" s="199"/>
    </row>
    <row r="18" spans="1:7" x14ac:dyDescent="0.2">
      <c r="A18" s="202" t="s">
        <v>121</v>
      </c>
      <c r="B18" s="236" t="s">
        <v>122</v>
      </c>
      <c r="C18" s="234"/>
      <c r="D18" s="199"/>
      <c r="E18" s="199"/>
      <c r="F18" s="199"/>
      <c r="G18" s="199"/>
    </row>
    <row r="19" spans="1:7" x14ac:dyDescent="0.2">
      <c r="A19" s="199" t="s">
        <v>123</v>
      </c>
      <c r="B19" s="237" t="s">
        <v>124</v>
      </c>
      <c r="C19" s="234"/>
      <c r="D19" s="234"/>
      <c r="E19" s="199"/>
      <c r="F19" s="199"/>
      <c r="G19" s="199"/>
    </row>
    <row r="20" spans="1:7" x14ac:dyDescent="0.2">
      <c r="A20" s="199"/>
      <c r="B20" s="200"/>
      <c r="C20" s="200"/>
      <c r="D20" s="200"/>
      <c r="E20" s="200"/>
      <c r="F20" s="200"/>
      <c r="G20" s="200"/>
    </row>
    <row r="21" spans="1:7" x14ac:dyDescent="0.2">
      <c r="A21" s="235" t="s">
        <v>125</v>
      </c>
      <c r="B21" s="234"/>
      <c r="C21" s="201"/>
      <c r="D21" s="201"/>
      <c r="E21" s="201"/>
      <c r="F21" s="201"/>
      <c r="G21" s="201"/>
    </row>
    <row r="22" spans="1:7" x14ac:dyDescent="0.2">
      <c r="A22" s="201"/>
      <c r="B22" s="200"/>
      <c r="C22" s="201"/>
      <c r="D22" s="201"/>
      <c r="E22" s="201"/>
      <c r="F22" s="201"/>
      <c r="G22" s="201"/>
    </row>
    <row r="23" spans="1:7" x14ac:dyDescent="0.2">
      <c r="A23" s="202" t="s">
        <v>126</v>
      </c>
      <c r="B23" s="233" t="s">
        <v>127</v>
      </c>
      <c r="C23" s="234"/>
      <c r="D23" s="199"/>
      <c r="E23" s="199"/>
      <c r="F23" s="199"/>
      <c r="G23" s="199"/>
    </row>
    <row r="24" spans="1:7" x14ac:dyDescent="0.2">
      <c r="A24" s="199" t="s">
        <v>128</v>
      </c>
      <c r="B24" s="233" t="s">
        <v>129</v>
      </c>
      <c r="C24" s="234"/>
      <c r="D24" s="199"/>
      <c r="E24" s="199"/>
      <c r="F24" s="199"/>
      <c r="G24" s="199"/>
    </row>
    <row r="25" spans="1:7" x14ac:dyDescent="0.2">
      <c r="A25" s="199"/>
      <c r="B25" s="234" t="s">
        <v>130</v>
      </c>
      <c r="C25" s="234"/>
      <c r="D25" s="200"/>
      <c r="E25" s="200"/>
      <c r="F25" s="200"/>
      <c r="G25" s="200"/>
    </row>
    <row r="26" spans="1:7" x14ac:dyDescent="0.2">
      <c r="A26" s="198"/>
      <c r="B26" s="196"/>
      <c r="C26" s="196"/>
      <c r="D26" s="196"/>
      <c r="E26" s="196"/>
      <c r="F26" s="196"/>
      <c r="G26" s="196"/>
    </row>
    <row r="27" spans="1:7" x14ac:dyDescent="0.2">
      <c r="A27" s="203" t="s">
        <v>131</v>
      </c>
      <c r="B27" s="196" t="s">
        <v>132</v>
      </c>
      <c r="C27" s="196"/>
      <c r="D27" s="196"/>
      <c r="E27" s="196"/>
      <c r="F27" s="196"/>
      <c r="G27" s="196"/>
    </row>
    <row r="28" spans="1:7" x14ac:dyDescent="0.2">
      <c r="A28" s="198"/>
      <c r="B28" s="196"/>
      <c r="C28" s="196"/>
      <c r="D28" s="196"/>
      <c r="E28" s="196"/>
      <c r="F28" s="196"/>
      <c r="G28" s="196"/>
    </row>
    <row r="29" spans="1:7" x14ac:dyDescent="0.2">
      <c r="A29" s="236" t="s">
        <v>169</v>
      </c>
      <c r="B29" s="234"/>
      <c r="C29" s="234"/>
      <c r="D29" s="234"/>
      <c r="E29" s="234"/>
      <c r="F29" s="234"/>
      <c r="G29" s="234"/>
    </row>
    <row r="30" spans="1:7" ht="14.25" customHeight="1" x14ac:dyDescent="0.2">
      <c r="A30" s="204" t="s">
        <v>133</v>
      </c>
      <c r="B30" s="200"/>
      <c r="C30" s="200"/>
      <c r="D30" s="200"/>
      <c r="E30" s="200"/>
      <c r="F30" s="200"/>
      <c r="G30" s="200"/>
    </row>
    <row r="31" spans="1:7" ht="41.25" customHeight="1" x14ac:dyDescent="0.2">
      <c r="A31" s="236" t="s">
        <v>134</v>
      </c>
      <c r="B31" s="234"/>
      <c r="C31" s="234"/>
      <c r="D31" s="234"/>
      <c r="E31" s="234"/>
      <c r="F31" s="234"/>
      <c r="G31" s="234"/>
    </row>
    <row r="32" spans="1:7" x14ac:dyDescent="0.2">
      <c r="A32" s="198"/>
      <c r="B32" s="196"/>
      <c r="C32" s="196"/>
      <c r="D32" s="196"/>
      <c r="E32" s="196"/>
      <c r="F32" s="196"/>
      <c r="G32" s="196"/>
    </row>
    <row r="33" spans="1:7" x14ac:dyDescent="0.2">
      <c r="A33" s="196"/>
      <c r="B33" s="196"/>
      <c r="C33" s="196"/>
      <c r="D33" s="196"/>
      <c r="E33" s="196"/>
      <c r="F33" s="196"/>
      <c r="G33" s="196"/>
    </row>
    <row r="34" spans="1:7" x14ac:dyDescent="0.2">
      <c r="A34" s="196"/>
      <c r="B34" s="196"/>
      <c r="C34" s="196"/>
      <c r="D34" s="196"/>
      <c r="E34" s="196"/>
      <c r="F34" s="196"/>
      <c r="G34" s="196"/>
    </row>
    <row r="35" spans="1:7" x14ac:dyDescent="0.2">
      <c r="A35" s="196"/>
      <c r="B35" s="196"/>
      <c r="C35" s="196"/>
      <c r="D35" s="196"/>
      <c r="E35" s="196"/>
      <c r="F35" s="196"/>
      <c r="G35" s="196"/>
    </row>
    <row r="36" spans="1:7" x14ac:dyDescent="0.2">
      <c r="A36" s="196"/>
      <c r="B36" s="196"/>
      <c r="C36" s="196"/>
      <c r="D36" s="196"/>
      <c r="E36" s="196"/>
      <c r="F36" s="196"/>
      <c r="G36" s="196"/>
    </row>
    <row r="37" spans="1:7" x14ac:dyDescent="0.2">
      <c r="A37" s="196"/>
      <c r="B37" s="196"/>
      <c r="C37" s="196"/>
      <c r="D37" s="196"/>
      <c r="E37" s="196"/>
      <c r="F37" s="196"/>
      <c r="G37" s="196"/>
    </row>
    <row r="38" spans="1:7" x14ac:dyDescent="0.2">
      <c r="A38" s="196"/>
      <c r="B38" s="196"/>
      <c r="C38" s="196"/>
      <c r="D38" s="196"/>
      <c r="E38" s="196"/>
      <c r="F38" s="196"/>
      <c r="G38" s="196"/>
    </row>
    <row r="39" spans="1:7" x14ac:dyDescent="0.2">
      <c r="A39" s="196"/>
      <c r="B39" s="196"/>
      <c r="C39" s="196"/>
      <c r="D39" s="196"/>
      <c r="E39" s="196"/>
      <c r="F39" s="196"/>
      <c r="G39" s="196"/>
    </row>
    <row r="40" spans="1:7" x14ac:dyDescent="0.2">
      <c r="A40" s="196"/>
      <c r="B40" s="196"/>
      <c r="C40" s="196"/>
      <c r="D40" s="196"/>
      <c r="E40" s="196"/>
      <c r="F40" s="196"/>
      <c r="G40" s="196"/>
    </row>
    <row r="41" spans="1:7" x14ac:dyDescent="0.2">
      <c r="A41" s="196"/>
      <c r="B41" s="196"/>
      <c r="C41" s="196"/>
      <c r="D41" s="196"/>
      <c r="E41" s="196"/>
      <c r="F41" s="196"/>
      <c r="G41" s="196"/>
    </row>
    <row r="42" spans="1:7" x14ac:dyDescent="0.2">
      <c r="A42" s="232" t="s">
        <v>135</v>
      </c>
      <c r="B42" s="232"/>
      <c r="C42" s="196"/>
      <c r="D42" s="196"/>
      <c r="E42" s="196"/>
      <c r="F42" s="196"/>
      <c r="G42" s="196"/>
    </row>
    <row r="43" spans="1:7" x14ac:dyDescent="0.2">
      <c r="A43" s="196"/>
      <c r="B43" s="196"/>
      <c r="C43" s="196"/>
      <c r="D43" s="196"/>
      <c r="E43" s="196"/>
      <c r="F43" s="196"/>
      <c r="G43" s="196"/>
    </row>
    <row r="44" spans="1:7" x14ac:dyDescent="0.2">
      <c r="A44" s="205">
        <v>0</v>
      </c>
      <c r="B44" s="206" t="s">
        <v>136</v>
      </c>
      <c r="C44" s="196"/>
      <c r="D44" s="196"/>
      <c r="E44" s="196"/>
      <c r="F44" s="196"/>
      <c r="G44" s="196"/>
    </row>
    <row r="45" spans="1:7" x14ac:dyDescent="0.2">
      <c r="A45" s="206" t="s">
        <v>137</v>
      </c>
      <c r="B45" s="206" t="s">
        <v>138</v>
      </c>
      <c r="C45" s="196"/>
      <c r="D45" s="196"/>
      <c r="E45" s="196"/>
      <c r="F45" s="196"/>
      <c r="G45" s="196"/>
    </row>
    <row r="46" spans="1:7" x14ac:dyDescent="0.2">
      <c r="A46" s="207" t="s">
        <v>139</v>
      </c>
      <c r="B46" s="206" t="s">
        <v>140</v>
      </c>
      <c r="C46" s="196"/>
      <c r="D46" s="196"/>
      <c r="E46" s="196"/>
      <c r="F46" s="196"/>
      <c r="G46" s="196"/>
    </row>
    <row r="47" spans="1:7" x14ac:dyDescent="0.2">
      <c r="A47" s="207" t="s">
        <v>141</v>
      </c>
      <c r="B47" s="206" t="s">
        <v>142</v>
      </c>
      <c r="C47" s="196"/>
      <c r="D47" s="196"/>
      <c r="E47" s="196"/>
      <c r="F47" s="196"/>
      <c r="G47" s="196"/>
    </row>
    <row r="48" spans="1:7" x14ac:dyDescent="0.2">
      <c r="A48" s="206" t="s">
        <v>143</v>
      </c>
      <c r="B48" s="206" t="s">
        <v>144</v>
      </c>
      <c r="C48" s="196"/>
      <c r="D48" s="196"/>
      <c r="E48" s="196"/>
      <c r="F48" s="196"/>
      <c r="G48" s="196"/>
    </row>
    <row r="49" spans="1:7" x14ac:dyDescent="0.2">
      <c r="A49" s="206" t="s">
        <v>145</v>
      </c>
      <c r="B49" s="206" t="s">
        <v>146</v>
      </c>
      <c r="C49" s="196"/>
      <c r="D49" s="196"/>
      <c r="E49" s="196"/>
      <c r="F49" s="196"/>
      <c r="G49" s="196"/>
    </row>
    <row r="50" spans="1:7" x14ac:dyDescent="0.2">
      <c r="A50" s="206" t="s">
        <v>147</v>
      </c>
      <c r="B50" s="206" t="s">
        <v>148</v>
      </c>
      <c r="C50" s="196"/>
      <c r="D50" s="196"/>
      <c r="E50" s="196"/>
      <c r="F50" s="196"/>
      <c r="G50" s="196"/>
    </row>
    <row r="51" spans="1:7" x14ac:dyDescent="0.2">
      <c r="A51" s="206" t="s">
        <v>149</v>
      </c>
      <c r="B51" s="206" t="s">
        <v>150</v>
      </c>
      <c r="C51" s="196"/>
      <c r="D51" s="196"/>
      <c r="E51" s="196"/>
      <c r="F51" s="196"/>
      <c r="G51" s="196"/>
    </row>
    <row r="52" spans="1:7" x14ac:dyDescent="0.2">
      <c r="A52" s="206" t="s">
        <v>151</v>
      </c>
      <c r="B52" s="206" t="s">
        <v>152</v>
      </c>
      <c r="C52" s="196"/>
      <c r="D52" s="196"/>
      <c r="E52" s="196"/>
      <c r="F52" s="196"/>
      <c r="G52" s="196"/>
    </row>
    <row r="53" spans="1:7" x14ac:dyDescent="0.2">
      <c r="A53" s="206" t="s">
        <v>153</v>
      </c>
      <c r="B53" s="206" t="s">
        <v>154</v>
      </c>
      <c r="C53" s="196"/>
      <c r="D53" s="196"/>
      <c r="E53" s="196"/>
      <c r="F53" s="196"/>
      <c r="G53" s="196"/>
    </row>
    <row r="54" spans="1:7" x14ac:dyDescent="0.2">
      <c r="A54" s="196" t="s">
        <v>155</v>
      </c>
      <c r="B54" s="196" t="s">
        <v>156</v>
      </c>
      <c r="C54" s="196"/>
      <c r="D54" s="196"/>
      <c r="E54" s="196"/>
      <c r="F54" s="196"/>
      <c r="G54" s="196"/>
    </row>
    <row r="55" spans="1:7" x14ac:dyDescent="0.2">
      <c r="A55" s="206" t="s">
        <v>157</v>
      </c>
      <c r="B55" s="208" t="s">
        <v>158</v>
      </c>
      <c r="C55" s="208"/>
      <c r="D55" s="208"/>
      <c r="E55" s="208"/>
      <c r="F55" s="208"/>
      <c r="G55" s="208"/>
    </row>
    <row r="56" spans="1:7" x14ac:dyDescent="0.2">
      <c r="A56" s="208"/>
      <c r="B56" s="208"/>
      <c r="C56" s="208"/>
      <c r="D56" s="208"/>
      <c r="E56" s="208"/>
      <c r="F56" s="208"/>
      <c r="G56" s="208"/>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horizontalDpi="4294967293" verticalDpi="4294967293" r:id="rId3"/>
  <headerFooter>
    <oddFooter>&amp;L&amp;8Statistikamt Nord&amp;C&amp;8&amp;P&amp;R&amp;8Statistischer Bericht G IV 3 - m 8/13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election sqref="A1:G1"/>
    </sheetView>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18" x14ac:dyDescent="0.2">
      <c r="A1" s="50" t="s">
        <v>38</v>
      </c>
    </row>
    <row r="2" spans="1:18" ht="12" customHeight="1" x14ac:dyDescent="0.2">
      <c r="A2" s="97"/>
      <c r="B2" s="97"/>
      <c r="C2" s="97"/>
      <c r="D2" s="97"/>
      <c r="E2" s="97"/>
      <c r="F2" s="97"/>
      <c r="G2" s="97"/>
      <c r="H2" s="97"/>
      <c r="I2" s="97"/>
      <c r="J2" s="97"/>
      <c r="K2" s="97"/>
      <c r="L2" s="97"/>
      <c r="M2" s="97"/>
      <c r="N2" s="97"/>
      <c r="O2" s="97"/>
      <c r="P2" s="97"/>
      <c r="Q2" s="97"/>
      <c r="R2" s="97"/>
    </row>
    <row r="3" spans="1:18" ht="15" customHeight="1" x14ac:dyDescent="0.2">
      <c r="A3" s="101"/>
      <c r="B3" s="105"/>
      <c r="C3" s="109" t="s">
        <v>39</v>
      </c>
      <c r="D3" s="110"/>
      <c r="E3" s="127" t="s">
        <v>40</v>
      </c>
      <c r="F3" s="128"/>
      <c r="G3" s="121"/>
      <c r="H3" s="128"/>
      <c r="I3" s="128"/>
      <c r="J3" s="128"/>
      <c r="K3" s="102" t="s">
        <v>39</v>
      </c>
      <c r="L3" s="113"/>
      <c r="M3" s="121" t="s">
        <v>40</v>
      </c>
      <c r="N3" s="122"/>
      <c r="O3" s="122"/>
      <c r="P3" s="122"/>
      <c r="Q3" s="122"/>
      <c r="R3" s="122"/>
    </row>
    <row r="4" spans="1:18" ht="13.5" customHeight="1" x14ac:dyDescent="0.2">
      <c r="A4" s="99" t="s">
        <v>41</v>
      </c>
      <c r="B4" s="106"/>
      <c r="C4" s="111" t="s">
        <v>42</v>
      </c>
      <c r="D4" s="106"/>
      <c r="E4" s="111" t="s">
        <v>43</v>
      </c>
      <c r="F4" s="114"/>
      <c r="G4" s="118" t="s">
        <v>44</v>
      </c>
      <c r="H4" s="114"/>
      <c r="I4" s="114"/>
      <c r="J4" s="119" t="s">
        <v>45</v>
      </c>
      <c r="K4" s="99" t="s">
        <v>42</v>
      </c>
      <c r="L4" s="114"/>
      <c r="M4" s="123" t="s">
        <v>43</v>
      </c>
      <c r="N4" s="124"/>
      <c r="O4" s="123" t="s">
        <v>44</v>
      </c>
      <c r="P4" s="124"/>
      <c r="Q4" s="99" t="s">
        <v>45</v>
      </c>
      <c r="R4" s="99"/>
    </row>
    <row r="5" spans="1:18" ht="13.5" customHeight="1" x14ac:dyDescent="0.2">
      <c r="A5" s="100"/>
      <c r="B5" s="107"/>
      <c r="C5" s="111" t="s">
        <v>46</v>
      </c>
      <c r="D5" s="112"/>
      <c r="E5" s="111" t="s">
        <v>47</v>
      </c>
      <c r="F5" s="115"/>
      <c r="G5" s="118" t="s">
        <v>48</v>
      </c>
      <c r="H5" s="115"/>
      <c r="I5" s="115"/>
      <c r="J5" s="119" t="s">
        <v>48</v>
      </c>
      <c r="K5" s="99" t="s">
        <v>46</v>
      </c>
      <c r="L5" s="120"/>
      <c r="M5" s="118" t="s">
        <v>47</v>
      </c>
      <c r="N5" s="120"/>
      <c r="O5" s="118" t="s">
        <v>48</v>
      </c>
      <c r="P5" s="120"/>
      <c r="Q5" s="99" t="s">
        <v>48</v>
      </c>
      <c r="R5" s="99"/>
    </row>
    <row r="6" spans="1:18" x14ac:dyDescent="0.2">
      <c r="A6" s="99" t="s">
        <v>49</v>
      </c>
      <c r="B6" s="106"/>
      <c r="C6" s="111" t="s">
        <v>50</v>
      </c>
      <c r="D6" s="106"/>
      <c r="E6" s="116"/>
      <c r="F6" s="117"/>
      <c r="G6" s="118" t="s">
        <v>51</v>
      </c>
      <c r="H6" s="114"/>
      <c r="I6" s="114"/>
      <c r="J6" s="119" t="s">
        <v>51</v>
      </c>
      <c r="K6" s="99" t="s">
        <v>50</v>
      </c>
      <c r="L6" s="114"/>
      <c r="M6" s="125"/>
      <c r="N6" s="117"/>
      <c r="O6" s="118" t="s">
        <v>51</v>
      </c>
      <c r="P6" s="114"/>
      <c r="Q6" s="99" t="s">
        <v>51</v>
      </c>
      <c r="R6" s="99"/>
    </row>
    <row r="7" spans="1:18" ht="14.25" customHeight="1" x14ac:dyDescent="0.2">
      <c r="A7" s="98"/>
      <c r="B7" s="107"/>
      <c r="C7" s="242" t="s">
        <v>160</v>
      </c>
      <c r="D7" s="243"/>
      <c r="E7" s="243"/>
      <c r="F7" s="243"/>
      <c r="G7" s="243"/>
      <c r="H7" s="243"/>
      <c r="I7" s="243"/>
      <c r="J7" s="244"/>
      <c r="K7" s="109" t="s">
        <v>52</v>
      </c>
      <c r="L7" s="102"/>
      <c r="M7" s="102"/>
      <c r="N7" s="102"/>
      <c r="O7" s="102"/>
      <c r="P7" s="102"/>
      <c r="Q7" s="102"/>
      <c r="R7" s="102"/>
    </row>
    <row r="8" spans="1:18" ht="14.25" customHeight="1" x14ac:dyDescent="0.2">
      <c r="A8" s="103"/>
      <c r="B8" s="108"/>
      <c r="C8" s="245"/>
      <c r="D8" s="246"/>
      <c r="E8" s="246"/>
      <c r="F8" s="246"/>
      <c r="G8" s="246"/>
      <c r="H8" s="246"/>
      <c r="I8" s="246"/>
      <c r="J8" s="247"/>
      <c r="K8" s="126" t="s">
        <v>53</v>
      </c>
      <c r="L8" s="104"/>
      <c r="M8" s="104"/>
      <c r="N8" s="104"/>
      <c r="O8" s="104"/>
      <c r="P8" s="104"/>
      <c r="Q8" s="104"/>
      <c r="R8" s="104"/>
    </row>
    <row r="9" spans="1:18" ht="14.1" customHeight="1" x14ac:dyDescent="0.2">
      <c r="A9" s="179">
        <v>2010</v>
      </c>
      <c r="B9" s="180" t="s">
        <v>54</v>
      </c>
      <c r="C9" s="181"/>
      <c r="D9" s="182">
        <v>100</v>
      </c>
      <c r="E9" s="182"/>
      <c r="F9" s="182">
        <v>100</v>
      </c>
      <c r="G9" s="182"/>
      <c r="H9" s="182">
        <v>100</v>
      </c>
      <c r="I9" s="182"/>
      <c r="J9" s="182">
        <v>100</v>
      </c>
      <c r="K9" s="183"/>
      <c r="L9" s="184"/>
      <c r="M9" s="184"/>
      <c r="N9" s="184"/>
      <c r="O9" s="184"/>
      <c r="P9" s="184"/>
      <c r="Q9" s="184"/>
      <c r="R9" s="184"/>
    </row>
    <row r="10" spans="1:18" ht="14.1" customHeight="1" x14ac:dyDescent="0.2">
      <c r="A10" s="179">
        <v>2011</v>
      </c>
      <c r="B10" s="180" t="s">
        <v>54</v>
      </c>
      <c r="C10" s="181"/>
      <c r="D10" s="182">
        <v>106.7</v>
      </c>
      <c r="E10" s="182"/>
      <c r="F10" s="182">
        <v>104.9</v>
      </c>
      <c r="G10" s="182"/>
      <c r="H10" s="182">
        <v>105.7</v>
      </c>
      <c r="I10" s="182"/>
      <c r="J10" s="182">
        <v>104.3</v>
      </c>
      <c r="K10" s="183"/>
      <c r="L10" s="184">
        <v>6.6999999999999886</v>
      </c>
      <c r="M10" s="184"/>
      <c r="N10" s="184">
        <v>4.9000000000000199</v>
      </c>
      <c r="O10" s="184"/>
      <c r="P10" s="184">
        <v>5.6999999999999886</v>
      </c>
      <c r="Q10" s="184"/>
      <c r="R10" s="184">
        <v>4.2999999999999972</v>
      </c>
    </row>
    <row r="11" spans="1:18" ht="14.1" customHeight="1" x14ac:dyDescent="0.2">
      <c r="A11" s="179">
        <v>2012</v>
      </c>
      <c r="B11" s="180" t="s">
        <v>54</v>
      </c>
      <c r="C11" s="181"/>
      <c r="D11" s="182">
        <v>109.7</v>
      </c>
      <c r="E11" s="182"/>
      <c r="F11" s="182">
        <v>106.2</v>
      </c>
      <c r="G11" s="182"/>
      <c r="H11" s="182">
        <v>108</v>
      </c>
      <c r="I11" s="182"/>
      <c r="J11" s="182">
        <v>104.8</v>
      </c>
      <c r="K11" s="183"/>
      <c r="L11" s="184">
        <v>2.8116213683224061</v>
      </c>
      <c r="M11" s="184"/>
      <c r="N11" s="184">
        <v>1.2392755004766514</v>
      </c>
      <c r="O11" s="184"/>
      <c r="P11" s="184">
        <v>2.175969725638609</v>
      </c>
      <c r="Q11" s="184"/>
      <c r="R11" s="184">
        <v>0.47938638542666467</v>
      </c>
    </row>
    <row r="12" spans="1:18" ht="14.1" customHeight="1" x14ac:dyDescent="0.2">
      <c r="A12" s="179"/>
      <c r="B12" s="180"/>
      <c r="C12" s="181"/>
      <c r="D12" s="182"/>
      <c r="E12" s="183"/>
      <c r="F12" s="182"/>
      <c r="G12" s="183"/>
      <c r="H12" s="182"/>
      <c r="I12" s="182"/>
      <c r="J12" s="182"/>
      <c r="K12" s="183"/>
      <c r="L12" s="184"/>
      <c r="M12" s="184"/>
      <c r="N12" s="184"/>
      <c r="O12" s="184"/>
      <c r="P12" s="184"/>
      <c r="Q12" s="184"/>
      <c r="R12" s="184"/>
    </row>
    <row r="13" spans="1:18" ht="22.5" customHeight="1" x14ac:dyDescent="0.2">
      <c r="A13" s="181">
        <v>2012</v>
      </c>
      <c r="B13" s="180" t="s">
        <v>14</v>
      </c>
      <c r="C13" s="181"/>
      <c r="D13" s="182">
        <v>90.4</v>
      </c>
      <c r="E13" s="182"/>
      <c r="F13" s="182">
        <v>103.4</v>
      </c>
      <c r="G13" s="182"/>
      <c r="H13" s="182">
        <v>105.7</v>
      </c>
      <c r="I13" s="182"/>
      <c r="J13" s="182">
        <v>101.6</v>
      </c>
      <c r="K13" s="183"/>
      <c r="L13" s="184">
        <v>0.33296337402886422</v>
      </c>
      <c r="M13" s="184"/>
      <c r="N13" s="184">
        <v>1.7716535433071101</v>
      </c>
      <c r="O13" s="183"/>
      <c r="P13" s="184">
        <v>4.2406311637080734</v>
      </c>
      <c r="Q13" s="183"/>
      <c r="R13" s="184">
        <v>-0.19646365422396173</v>
      </c>
    </row>
    <row r="14" spans="1:18" ht="14.1" customHeight="1" x14ac:dyDescent="0.2">
      <c r="A14" s="181"/>
      <c r="B14" s="180" t="s">
        <v>15</v>
      </c>
      <c r="C14" s="181"/>
      <c r="D14" s="182">
        <v>93.8</v>
      </c>
      <c r="E14" s="182"/>
      <c r="F14" s="182">
        <v>103</v>
      </c>
      <c r="G14" s="182"/>
      <c r="H14" s="182">
        <v>105.5</v>
      </c>
      <c r="I14" s="182"/>
      <c r="J14" s="182">
        <v>101.1</v>
      </c>
      <c r="K14" s="183"/>
      <c r="L14" s="184">
        <v>6.1085972850678729</v>
      </c>
      <c r="M14" s="184"/>
      <c r="N14" s="184">
        <v>1.5779092702169493</v>
      </c>
      <c r="O14" s="183"/>
      <c r="P14" s="184">
        <v>4.3521266073194909</v>
      </c>
      <c r="Q14" s="183"/>
      <c r="R14" s="184">
        <v>-0.58997050147493724</v>
      </c>
    </row>
    <row r="15" spans="1:18" ht="14.1" customHeight="1" x14ac:dyDescent="0.2">
      <c r="A15" s="181"/>
      <c r="B15" s="180" t="s">
        <v>16</v>
      </c>
      <c r="C15" s="181"/>
      <c r="D15" s="182">
        <v>110.2</v>
      </c>
      <c r="E15" s="182"/>
      <c r="F15" s="182">
        <v>104.1</v>
      </c>
      <c r="G15" s="182"/>
      <c r="H15" s="182">
        <v>105.8</v>
      </c>
      <c r="I15" s="182"/>
      <c r="J15" s="182">
        <v>102.8</v>
      </c>
      <c r="K15" s="183"/>
      <c r="L15" s="184">
        <v>5.961538461538467</v>
      </c>
      <c r="M15" s="184"/>
      <c r="N15" s="184">
        <v>1.3631937682570481</v>
      </c>
      <c r="O15" s="183"/>
      <c r="P15" s="184">
        <v>1.5355086372360773</v>
      </c>
      <c r="Q15" s="183"/>
      <c r="R15" s="184">
        <v>1.1811023622047259</v>
      </c>
    </row>
    <row r="16" spans="1:18" ht="14.1" customHeight="1" x14ac:dyDescent="0.2">
      <c r="A16" s="181"/>
      <c r="B16" s="180" t="s">
        <v>17</v>
      </c>
      <c r="C16" s="181"/>
      <c r="D16" s="182">
        <v>105.4</v>
      </c>
      <c r="E16" s="182"/>
      <c r="F16" s="182">
        <v>104.5</v>
      </c>
      <c r="G16" s="182"/>
      <c r="H16" s="182">
        <v>106.4</v>
      </c>
      <c r="I16" s="182"/>
      <c r="J16" s="182">
        <v>103</v>
      </c>
      <c r="K16" s="183"/>
      <c r="L16" s="184">
        <v>2.5291828793774442</v>
      </c>
      <c r="M16" s="184"/>
      <c r="N16" s="184">
        <v>1.3579049466537327</v>
      </c>
      <c r="O16" s="183"/>
      <c r="P16" s="184">
        <v>3.6027263875365207</v>
      </c>
      <c r="Q16" s="183"/>
      <c r="R16" s="184">
        <v>-0.38684719535784495</v>
      </c>
    </row>
    <row r="17" spans="1:18" ht="14.1" customHeight="1" x14ac:dyDescent="0.2">
      <c r="A17" s="181"/>
      <c r="B17" s="180" t="s">
        <v>18</v>
      </c>
      <c r="C17" s="181"/>
      <c r="D17" s="182">
        <v>114.2</v>
      </c>
      <c r="E17" s="182"/>
      <c r="F17" s="182">
        <v>104.9</v>
      </c>
      <c r="G17" s="182"/>
      <c r="H17" s="182">
        <v>105.5</v>
      </c>
      <c r="I17" s="182"/>
      <c r="J17" s="182">
        <v>104.6</v>
      </c>
      <c r="K17" s="183"/>
      <c r="L17" s="184">
        <v>-0.86805555555555713</v>
      </c>
      <c r="M17" s="184"/>
      <c r="N17" s="184">
        <v>9.5419847328258811E-2</v>
      </c>
      <c r="O17" s="183"/>
      <c r="P17" s="184">
        <v>-0.93896713615023941</v>
      </c>
      <c r="Q17" s="183"/>
      <c r="R17" s="184">
        <v>1.0628019323671367</v>
      </c>
    </row>
    <row r="18" spans="1:18" ht="14.1" customHeight="1" x14ac:dyDescent="0.2">
      <c r="A18" s="181"/>
      <c r="B18" s="180" t="s">
        <v>19</v>
      </c>
      <c r="C18" s="181"/>
      <c r="D18" s="182">
        <v>112.2</v>
      </c>
      <c r="E18" s="182"/>
      <c r="F18" s="182">
        <v>105.2</v>
      </c>
      <c r="G18" s="182"/>
      <c r="H18" s="182">
        <v>106.7</v>
      </c>
      <c r="I18" s="182"/>
      <c r="J18" s="182">
        <v>104.1</v>
      </c>
      <c r="K18" s="183"/>
      <c r="L18" s="184">
        <v>0.26809651474530938</v>
      </c>
      <c r="M18" s="184"/>
      <c r="N18" s="184">
        <v>0.01</v>
      </c>
      <c r="O18" s="183"/>
      <c r="P18" s="184">
        <v>9.3808630394008219E-2</v>
      </c>
      <c r="Q18" s="183"/>
      <c r="R18" s="184">
        <v>0.01</v>
      </c>
    </row>
    <row r="19" spans="1:18" ht="14.1" customHeight="1" x14ac:dyDescent="0.2">
      <c r="A19" s="181"/>
      <c r="B19" s="180" t="s">
        <v>20</v>
      </c>
      <c r="C19" s="181"/>
      <c r="D19" s="182">
        <v>104.7</v>
      </c>
      <c r="E19" s="182"/>
      <c r="F19" s="182">
        <v>105.8</v>
      </c>
      <c r="G19" s="182"/>
      <c r="H19" s="182">
        <v>109</v>
      </c>
      <c r="I19" s="182"/>
      <c r="J19" s="182">
        <v>103.2</v>
      </c>
      <c r="K19" s="183"/>
      <c r="L19" s="184">
        <v>-9.5419847328230389E-2</v>
      </c>
      <c r="M19" s="184"/>
      <c r="N19" s="184">
        <v>1.8286814244465717</v>
      </c>
      <c r="O19" s="183"/>
      <c r="P19" s="184">
        <v>2.7332704995287571</v>
      </c>
      <c r="Q19" s="183"/>
      <c r="R19" s="184">
        <v>0.97847358121330785</v>
      </c>
    </row>
    <row r="20" spans="1:18" ht="14.1" customHeight="1" x14ac:dyDescent="0.2">
      <c r="A20" s="181"/>
      <c r="B20" s="180" t="s">
        <v>21</v>
      </c>
      <c r="C20" s="181"/>
      <c r="D20" s="182">
        <v>112.9</v>
      </c>
      <c r="E20" s="182"/>
      <c r="F20" s="182">
        <v>109.4</v>
      </c>
      <c r="G20" s="182"/>
      <c r="H20" s="182">
        <v>110.8</v>
      </c>
      <c r="I20" s="182"/>
      <c r="J20" s="182">
        <v>108.4</v>
      </c>
      <c r="K20" s="185"/>
      <c r="L20" s="184">
        <v>2.2644927536231876</v>
      </c>
      <c r="M20" s="184"/>
      <c r="N20" s="184">
        <v>2.7230046948356801</v>
      </c>
      <c r="O20" s="183"/>
      <c r="P20" s="184">
        <v>3.7453183520599396</v>
      </c>
      <c r="Q20" s="183"/>
      <c r="R20" s="184">
        <v>2.0715630885122351</v>
      </c>
    </row>
    <row r="21" spans="1:18" ht="14.1" customHeight="1" x14ac:dyDescent="0.2">
      <c r="A21" s="181"/>
      <c r="B21" s="180" t="s">
        <v>22</v>
      </c>
      <c r="C21" s="181"/>
      <c r="D21" s="182">
        <v>120.6</v>
      </c>
      <c r="E21" s="182"/>
      <c r="F21" s="182">
        <v>108.4</v>
      </c>
      <c r="G21" s="182"/>
      <c r="H21" s="182">
        <v>110.9</v>
      </c>
      <c r="I21" s="182"/>
      <c r="J21" s="182">
        <v>106.4</v>
      </c>
      <c r="K21" s="185"/>
      <c r="L21" s="184">
        <v>2.1168501270110198</v>
      </c>
      <c r="M21" s="184"/>
      <c r="N21" s="184">
        <v>0.83720930232557578</v>
      </c>
      <c r="O21" s="183"/>
      <c r="P21" s="184">
        <v>2.7803521779425466</v>
      </c>
      <c r="Q21" s="183"/>
      <c r="R21" s="184">
        <v>-0.83876980428703973</v>
      </c>
    </row>
    <row r="22" spans="1:18" ht="14.1" customHeight="1" x14ac:dyDescent="0.2">
      <c r="A22" s="181"/>
      <c r="B22" s="180" t="s">
        <v>23</v>
      </c>
      <c r="C22" s="181"/>
      <c r="D22" s="182">
        <v>110.2</v>
      </c>
      <c r="E22" s="182"/>
      <c r="F22" s="182">
        <v>107.8</v>
      </c>
      <c r="G22" s="182"/>
      <c r="H22" s="182">
        <v>110.6</v>
      </c>
      <c r="I22" s="182"/>
      <c r="J22" s="182">
        <v>105.6</v>
      </c>
      <c r="K22" s="185"/>
      <c r="L22" s="184">
        <v>0.18181818181818699</v>
      </c>
      <c r="M22" s="184"/>
      <c r="N22" s="184">
        <v>1.4111006585136465</v>
      </c>
      <c r="O22" s="183"/>
      <c r="P22" s="184">
        <v>1.9354838709677296</v>
      </c>
      <c r="Q22" s="183"/>
      <c r="R22" s="184">
        <v>0.95602294455065362</v>
      </c>
    </row>
    <row r="23" spans="1:18" ht="14.1" customHeight="1" x14ac:dyDescent="0.2">
      <c r="A23" s="181"/>
      <c r="B23" s="180" t="s">
        <v>24</v>
      </c>
      <c r="C23" s="181"/>
      <c r="D23" s="182">
        <v>114.9</v>
      </c>
      <c r="E23" s="182"/>
      <c r="F23" s="182">
        <v>109.3</v>
      </c>
      <c r="G23" s="182"/>
      <c r="H23" s="182">
        <v>110.7</v>
      </c>
      <c r="I23" s="182"/>
      <c r="J23" s="182">
        <v>108.3</v>
      </c>
      <c r="K23" s="185"/>
      <c r="L23" s="184">
        <v>2.9569892473118529</v>
      </c>
      <c r="M23" s="184"/>
      <c r="N23" s="184">
        <v>1.2974976830398361</v>
      </c>
      <c r="O23" s="183"/>
      <c r="P23" s="184">
        <v>2.3105360443622942</v>
      </c>
      <c r="Q23" s="183"/>
      <c r="R23" s="184">
        <v>0.65055762081784962</v>
      </c>
    </row>
    <row r="24" spans="1:18" ht="14.1" customHeight="1" x14ac:dyDescent="0.2">
      <c r="A24" s="181"/>
      <c r="B24" s="180" t="s">
        <v>25</v>
      </c>
      <c r="C24" s="181"/>
      <c r="D24" s="182">
        <v>126.7</v>
      </c>
      <c r="E24" s="182"/>
      <c r="F24" s="182">
        <v>108.3</v>
      </c>
      <c r="G24" s="182"/>
      <c r="H24" s="182">
        <v>108.3</v>
      </c>
      <c r="I24" s="182"/>
      <c r="J24" s="182">
        <v>108.5</v>
      </c>
      <c r="K24" s="185"/>
      <c r="L24" s="184">
        <v>11.629955947136565</v>
      </c>
      <c r="M24" s="184"/>
      <c r="N24" s="184">
        <v>0.74418604651162923</v>
      </c>
      <c r="O24" s="183"/>
      <c r="P24" s="184">
        <v>0.1850138760407134</v>
      </c>
      <c r="Q24" s="183"/>
      <c r="R24" s="184">
        <v>1.3071895424836555</v>
      </c>
    </row>
    <row r="25" spans="1:18" ht="22.5" customHeight="1" x14ac:dyDescent="0.2">
      <c r="A25" s="181">
        <v>2013</v>
      </c>
      <c r="B25" s="180" t="s">
        <v>14</v>
      </c>
      <c r="C25" s="181"/>
      <c r="D25" s="182">
        <v>91.1</v>
      </c>
      <c r="E25" s="183"/>
      <c r="F25" s="182">
        <v>107.1</v>
      </c>
      <c r="G25" s="182"/>
      <c r="H25" s="182">
        <v>106.1</v>
      </c>
      <c r="I25" s="182"/>
      <c r="J25" s="182">
        <v>108.2</v>
      </c>
      <c r="K25" s="185"/>
      <c r="L25" s="184">
        <v>0.77433628318584624</v>
      </c>
      <c r="M25" s="184"/>
      <c r="N25" s="184">
        <v>3.5783365570599415</v>
      </c>
      <c r="O25" s="183"/>
      <c r="P25" s="184">
        <v>0.37842951750235443</v>
      </c>
      <c r="Q25" s="183"/>
      <c r="R25" s="184">
        <v>6.4960629921259994</v>
      </c>
    </row>
    <row r="26" spans="1:18" ht="14.1" customHeight="1" x14ac:dyDescent="0.2">
      <c r="A26" s="181"/>
      <c r="B26" s="180" t="s">
        <v>15</v>
      </c>
      <c r="C26" s="181"/>
      <c r="D26" s="182">
        <v>92.7</v>
      </c>
      <c r="E26" s="183"/>
      <c r="F26" s="182">
        <v>107.5</v>
      </c>
      <c r="G26" s="182"/>
      <c r="H26" s="182">
        <v>106.7</v>
      </c>
      <c r="I26" s="182"/>
      <c r="J26" s="182">
        <v>108.4</v>
      </c>
      <c r="K26" s="185"/>
      <c r="L26" s="184">
        <v>-1.1727078891257889</v>
      </c>
      <c r="M26" s="184"/>
      <c r="N26" s="184">
        <v>4.3689320388349557</v>
      </c>
      <c r="O26" s="183"/>
      <c r="P26" s="184">
        <v>1.1374407582938488</v>
      </c>
      <c r="Q26" s="183"/>
      <c r="R26" s="184">
        <v>7.2205736894164261</v>
      </c>
    </row>
    <row r="27" spans="1:18" ht="14.1" customHeight="1" x14ac:dyDescent="0.2">
      <c r="A27" s="181"/>
      <c r="B27" s="180" t="s">
        <v>16</v>
      </c>
      <c r="C27" s="181"/>
      <c r="D27" s="182">
        <v>114.5</v>
      </c>
      <c r="E27" s="183"/>
      <c r="F27" s="182">
        <v>107.6</v>
      </c>
      <c r="G27" s="182"/>
      <c r="H27" s="182">
        <v>107.8</v>
      </c>
      <c r="I27" s="182"/>
      <c r="J27" s="182">
        <v>107.7</v>
      </c>
      <c r="K27" s="185"/>
      <c r="L27" s="184">
        <v>3.9019963702359348</v>
      </c>
      <c r="M27" s="184"/>
      <c r="N27" s="184">
        <v>3.3621517771373703</v>
      </c>
      <c r="O27" s="183"/>
      <c r="P27" s="184">
        <v>1.8903591682419574</v>
      </c>
      <c r="Q27" s="183"/>
      <c r="R27" s="184">
        <v>4.7665369649805456</v>
      </c>
    </row>
    <row r="28" spans="1:18" ht="14.1" customHeight="1" x14ac:dyDescent="0.2">
      <c r="A28" s="181"/>
      <c r="B28" s="180" t="s">
        <v>17</v>
      </c>
      <c r="C28" s="181"/>
      <c r="D28" s="182">
        <v>113.9</v>
      </c>
      <c r="E28" s="183"/>
      <c r="F28" s="182">
        <v>108.3</v>
      </c>
      <c r="G28" s="182"/>
      <c r="H28" s="182">
        <v>107.3</v>
      </c>
      <c r="I28" s="182"/>
      <c r="J28" s="182">
        <v>109.3</v>
      </c>
      <c r="K28" s="185"/>
      <c r="L28" s="184">
        <v>8.0645161290322562</v>
      </c>
      <c r="M28" s="184"/>
      <c r="N28" s="184">
        <v>3.6363636363636402</v>
      </c>
      <c r="O28" s="183"/>
      <c r="P28" s="184">
        <v>0.84586466165413299</v>
      </c>
      <c r="Q28" s="183"/>
      <c r="R28" s="184">
        <v>6.1165048543689267</v>
      </c>
    </row>
    <row r="29" spans="1:18" ht="14.1" customHeight="1" x14ac:dyDescent="0.2">
      <c r="A29" s="181"/>
      <c r="B29" s="180" t="s">
        <v>18</v>
      </c>
      <c r="C29" s="181"/>
      <c r="D29" s="182">
        <v>118.9</v>
      </c>
      <c r="E29" s="183"/>
      <c r="F29" s="182">
        <v>109.9</v>
      </c>
      <c r="G29" s="182"/>
      <c r="H29" s="182">
        <v>109.3</v>
      </c>
      <c r="I29" s="182"/>
      <c r="J29" s="182">
        <v>110.6</v>
      </c>
      <c r="K29" s="185"/>
      <c r="L29" s="184">
        <v>4.1155866900175226</v>
      </c>
      <c r="M29" s="184"/>
      <c r="N29" s="184">
        <v>4.7664442326024812</v>
      </c>
      <c r="O29" s="183"/>
      <c r="P29" s="184">
        <v>3.6018957345971501</v>
      </c>
      <c r="Q29" s="183"/>
      <c r="R29" s="184">
        <v>5.736137667304007</v>
      </c>
    </row>
    <row r="30" spans="1:18" ht="14.1" customHeight="1" x14ac:dyDescent="0.2">
      <c r="A30" s="181"/>
      <c r="B30" s="180" t="s">
        <v>19</v>
      </c>
      <c r="C30" s="181"/>
      <c r="D30" s="182">
        <v>120.4</v>
      </c>
      <c r="E30" s="183"/>
      <c r="F30" s="182">
        <v>109.5</v>
      </c>
      <c r="G30" s="182"/>
      <c r="H30" s="182">
        <v>109.5</v>
      </c>
      <c r="I30" s="182"/>
      <c r="J30" s="182">
        <v>109.6</v>
      </c>
      <c r="K30" s="185"/>
      <c r="L30" s="184">
        <v>7.3083778966131803</v>
      </c>
      <c r="M30" s="184"/>
      <c r="N30" s="184">
        <v>4.0874524714828766</v>
      </c>
      <c r="O30" s="183"/>
      <c r="P30" s="184">
        <v>2.6241799437675866</v>
      </c>
      <c r="Q30" s="183"/>
      <c r="R30" s="184">
        <v>5.2833813640730085</v>
      </c>
    </row>
    <row r="31" spans="1:18" ht="14.1" customHeight="1" x14ac:dyDescent="0.2">
      <c r="A31" s="181"/>
      <c r="B31" s="180" t="s">
        <v>20</v>
      </c>
      <c r="C31" s="181"/>
      <c r="D31" s="182">
        <v>108.8</v>
      </c>
      <c r="E31" s="183"/>
      <c r="F31" s="182">
        <v>110.3</v>
      </c>
      <c r="G31" s="182"/>
      <c r="H31" s="182">
        <v>110.1</v>
      </c>
      <c r="I31" s="182"/>
      <c r="J31" s="182">
        <v>110.6</v>
      </c>
      <c r="K31" s="185"/>
      <c r="L31" s="184">
        <v>3.9159503342884392</v>
      </c>
      <c r="M31" s="184"/>
      <c r="N31" s="184">
        <v>4.2533081285444325</v>
      </c>
      <c r="O31" s="183"/>
      <c r="P31" s="184">
        <v>1.0091743119265999</v>
      </c>
      <c r="Q31" s="183"/>
      <c r="R31" s="184">
        <v>7.1705426356589044</v>
      </c>
    </row>
    <row r="32" spans="1:18" ht="14.1" customHeight="1" x14ac:dyDescent="0.2">
      <c r="A32" s="215"/>
      <c r="B32" s="216" t="s">
        <v>21</v>
      </c>
      <c r="C32" s="181"/>
      <c r="D32" s="182">
        <v>116.3</v>
      </c>
      <c r="E32" s="183"/>
      <c r="F32" s="182">
        <v>111.2</v>
      </c>
      <c r="G32" s="182"/>
      <c r="H32" s="182">
        <v>109.9</v>
      </c>
      <c r="I32" s="182"/>
      <c r="J32" s="182">
        <v>112.5</v>
      </c>
      <c r="K32" s="185"/>
      <c r="L32" s="184">
        <v>3.011514614703259</v>
      </c>
      <c r="M32" s="184"/>
      <c r="N32" s="184">
        <v>1.7</v>
      </c>
      <c r="O32" s="183"/>
      <c r="P32" s="184">
        <v>-0.7</v>
      </c>
      <c r="Q32" s="183"/>
      <c r="R32" s="184">
        <v>3.7822878228782173</v>
      </c>
    </row>
    <row r="33" spans="1:18" ht="0.75" customHeight="1" x14ac:dyDescent="0.2">
      <c r="A33" s="181"/>
      <c r="B33" s="183"/>
      <c r="C33" s="209"/>
      <c r="D33" s="210"/>
      <c r="E33" s="209"/>
      <c r="F33" s="210"/>
      <c r="G33" s="210"/>
      <c r="H33" s="210"/>
      <c r="I33" s="210"/>
      <c r="J33" s="210"/>
      <c r="K33" s="211"/>
      <c r="L33" s="212"/>
      <c r="M33" s="212"/>
      <c r="N33" s="212"/>
      <c r="O33" s="209"/>
      <c r="P33" s="212"/>
      <c r="Q33" s="209"/>
      <c r="R33" s="212"/>
    </row>
    <row r="34" spans="1:18" ht="12" hidden="1" customHeight="1" x14ac:dyDescent="0.2">
      <c r="A34" s="181"/>
      <c r="B34" s="183"/>
      <c r="C34" s="183"/>
      <c r="D34" s="182"/>
      <c r="E34" s="183"/>
      <c r="F34" s="182"/>
      <c r="G34" s="182"/>
      <c r="H34" s="182"/>
      <c r="I34" s="182"/>
      <c r="J34" s="182"/>
      <c r="K34" s="185"/>
      <c r="L34" s="184"/>
      <c r="M34" s="184"/>
      <c r="N34" s="184"/>
      <c r="O34" s="183"/>
      <c r="P34" s="184"/>
      <c r="Q34" s="183"/>
      <c r="R34" s="184"/>
    </row>
    <row r="35" spans="1:18" ht="12" hidden="1" customHeight="1" x14ac:dyDescent="0.2">
      <c r="A35" s="181"/>
      <c r="B35" s="183"/>
      <c r="C35" s="183"/>
      <c r="D35" s="182"/>
      <c r="E35" s="183"/>
      <c r="F35" s="182"/>
      <c r="G35" s="182"/>
      <c r="H35" s="182"/>
      <c r="I35" s="182"/>
      <c r="J35" s="182"/>
      <c r="K35" s="185"/>
      <c r="L35" s="184"/>
      <c r="M35" s="184"/>
      <c r="N35" s="184"/>
      <c r="O35" s="183"/>
      <c r="P35" s="184"/>
      <c r="Q35" s="183"/>
      <c r="R35" s="184"/>
    </row>
    <row r="36" spans="1:18" ht="12" hidden="1" customHeight="1" x14ac:dyDescent="0.2">
      <c r="A36" s="181"/>
      <c r="B36" s="183"/>
      <c r="C36" s="183"/>
      <c r="D36" s="182"/>
      <c r="E36" s="183"/>
      <c r="F36" s="182"/>
      <c r="G36" s="182"/>
      <c r="H36" s="182"/>
      <c r="I36" s="182"/>
      <c r="J36" s="182"/>
      <c r="K36" s="185"/>
      <c r="L36" s="184"/>
      <c r="M36" s="184"/>
      <c r="N36" s="184"/>
      <c r="O36" s="183"/>
      <c r="P36" s="184"/>
      <c r="Q36" s="183"/>
      <c r="R36" s="184"/>
    </row>
    <row r="37" spans="1:18" ht="12" hidden="1" customHeight="1" x14ac:dyDescent="0.2">
      <c r="A37" s="130"/>
      <c r="B37" s="130"/>
      <c r="C37" s="130"/>
      <c r="D37" s="130"/>
      <c r="E37" s="130"/>
      <c r="F37" s="130"/>
      <c r="G37" s="130"/>
      <c r="H37" s="130"/>
      <c r="I37" s="130"/>
      <c r="J37" s="130"/>
      <c r="K37" s="130"/>
      <c r="L37" s="130"/>
      <c r="M37" s="130"/>
      <c r="N37" s="130"/>
      <c r="O37" s="130"/>
      <c r="P37" s="130"/>
      <c r="Q37" s="130"/>
      <c r="R37" s="130"/>
    </row>
    <row r="38" spans="1:18" ht="12" hidden="1" customHeight="1" x14ac:dyDescent="0.2">
      <c r="A38" s="130"/>
      <c r="B38" s="130"/>
      <c r="C38" s="130"/>
      <c r="D38" s="130"/>
      <c r="E38" s="130"/>
      <c r="F38" s="130"/>
      <c r="G38" s="130"/>
      <c r="H38" s="130"/>
      <c r="I38" s="130"/>
      <c r="J38" s="130"/>
      <c r="K38" s="130"/>
      <c r="L38" s="130"/>
      <c r="M38" s="130"/>
      <c r="N38" s="130"/>
      <c r="O38" s="130"/>
      <c r="P38" s="130"/>
      <c r="Q38" s="130"/>
      <c r="R38" s="130"/>
    </row>
    <row r="39" spans="1:18" ht="23.25" customHeight="1" x14ac:dyDescent="0.2">
      <c r="A39" s="130"/>
      <c r="B39" s="130"/>
      <c r="C39" s="130"/>
      <c r="D39" s="130"/>
      <c r="E39" s="130"/>
      <c r="F39" s="130"/>
      <c r="G39" s="130"/>
      <c r="H39" s="130"/>
      <c r="I39" s="130"/>
      <c r="J39" s="130"/>
      <c r="K39" s="130"/>
      <c r="L39" s="130"/>
      <c r="M39" s="130"/>
      <c r="N39" s="130"/>
      <c r="O39" s="130"/>
      <c r="P39" s="130"/>
      <c r="Q39" s="130"/>
      <c r="R39" s="130"/>
    </row>
    <row r="40" spans="1:18" ht="47.25" customHeight="1" x14ac:dyDescent="0.2">
      <c r="A40" s="249" t="s">
        <v>55</v>
      </c>
      <c r="B40" s="249"/>
      <c r="C40" s="249"/>
      <c r="D40" s="249"/>
      <c r="E40" s="249"/>
      <c r="F40" s="249"/>
      <c r="G40" s="249"/>
      <c r="H40" s="249"/>
      <c r="I40" s="249"/>
      <c r="J40" s="249"/>
      <c r="K40" s="249"/>
      <c r="L40" s="249"/>
      <c r="M40" s="249"/>
      <c r="N40" s="249"/>
      <c r="O40" s="249"/>
      <c r="P40" s="249"/>
      <c r="Q40" s="249"/>
      <c r="R40" s="129"/>
    </row>
    <row r="41" spans="1:18" ht="7.5" customHeight="1" x14ac:dyDescent="0.2">
      <c r="A41" s="130"/>
      <c r="B41" s="130"/>
      <c r="C41" s="130"/>
      <c r="D41" s="130"/>
      <c r="E41" s="130"/>
      <c r="F41" s="130"/>
      <c r="G41" s="130"/>
      <c r="H41" s="130"/>
      <c r="I41" s="130"/>
      <c r="J41" s="130"/>
      <c r="K41" s="130"/>
      <c r="L41" s="130"/>
      <c r="M41" s="130"/>
      <c r="N41" s="130"/>
      <c r="O41" s="130"/>
      <c r="P41" s="130"/>
      <c r="Q41" s="130"/>
      <c r="R41" s="130"/>
    </row>
    <row r="42" spans="1:18" ht="18.75" customHeight="1" x14ac:dyDescent="0.2">
      <c r="A42" s="131" t="s">
        <v>167</v>
      </c>
      <c r="B42" s="131"/>
      <c r="C42" s="131"/>
      <c r="D42" s="131"/>
      <c r="E42" s="131"/>
      <c r="F42" s="131"/>
      <c r="G42" s="131"/>
      <c r="H42" s="131"/>
      <c r="I42" s="131"/>
      <c r="J42" s="131"/>
      <c r="K42" s="131"/>
      <c r="L42" s="131"/>
      <c r="M42" s="131"/>
      <c r="N42" s="131"/>
      <c r="O42" s="131"/>
      <c r="P42" s="131"/>
      <c r="Q42" s="131"/>
      <c r="R42" s="131"/>
    </row>
    <row r="43" spans="1:18" ht="12" customHeight="1" x14ac:dyDescent="0.2">
      <c r="A43" s="248"/>
      <c r="B43" s="248"/>
      <c r="C43" s="248"/>
      <c r="D43" s="248"/>
      <c r="E43" s="248"/>
      <c r="F43" s="248"/>
      <c r="G43" s="248"/>
      <c r="H43" s="248"/>
      <c r="I43" s="248"/>
      <c r="J43" s="248"/>
      <c r="K43" s="248"/>
      <c r="L43" s="248"/>
      <c r="M43" s="248"/>
      <c r="N43" s="248"/>
      <c r="O43" s="248"/>
      <c r="P43" s="248"/>
      <c r="Q43" s="248"/>
    </row>
  </sheetData>
  <sheetProtection password="EEF4"/>
  <mergeCells count="3">
    <mergeCell ref="C7:J8"/>
    <mergeCell ref="A43:Q43"/>
    <mergeCell ref="A40:Q40"/>
  </mergeCells>
  <conditionalFormatting sqref="A38:R38 A9:R36">
    <cfRule type="expression" dxfId="3" priority="1">
      <formula>MOD(ROW(),2)=0</formula>
    </cfRule>
  </conditionalFormatting>
  <pageMargins left="0.70866141732283472" right="0.70866141732283472" top="0.78740157480314965" bottom="0.78740157480314965" header="0.31496062992125984" footer="0.31496062992125984"/>
  <pageSetup paperSize="9" scale="95" orientation="portrait" horizontalDpi="4294967295" verticalDpi="4294967295" r:id="rId1"/>
  <headerFooter>
    <oddFooter>&amp;L&amp;8Statistikamt Nord&amp;C&amp;8&amp;P&amp;R&amp;8Statistischer Bericht G IV 3 - m 8/13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heetViews>
  <sheetFormatPr baseColWidth="10" defaultRowHeight="12" x14ac:dyDescent="0.2"/>
  <cols>
    <col min="1" max="1" width="6.85546875" style="57" customWidth="1"/>
    <col min="2" max="2" width="29.140625" style="57" customWidth="1"/>
    <col min="3" max="3" width="8.85546875" style="57" customWidth="1"/>
    <col min="4" max="4" width="8.7109375" style="57" customWidth="1"/>
    <col min="5" max="5" width="7" style="57" customWidth="1"/>
    <col min="6" max="6" width="9" style="57" customWidth="1"/>
    <col min="7" max="7" width="8.85546875" style="57" customWidth="1"/>
    <col min="8" max="8" width="8.7109375" style="57" customWidth="1"/>
    <col min="9" max="9" width="8.285156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56</v>
      </c>
    </row>
    <row r="3" spans="1:10" x14ac:dyDescent="0.2">
      <c r="A3" s="250" t="s">
        <v>57</v>
      </c>
      <c r="B3" s="252" t="s">
        <v>58</v>
      </c>
      <c r="C3" s="132" t="s">
        <v>39</v>
      </c>
      <c r="D3" s="132"/>
      <c r="E3" s="132"/>
      <c r="F3" s="132"/>
      <c r="G3" s="132"/>
      <c r="H3" s="132"/>
      <c r="I3" s="132"/>
      <c r="J3" s="127"/>
    </row>
    <row r="4" spans="1:10" x14ac:dyDescent="0.2">
      <c r="A4" s="251"/>
      <c r="B4" s="253"/>
      <c r="C4" s="133"/>
      <c r="D4" s="133"/>
      <c r="E4" s="134"/>
      <c r="F4" s="254" t="s">
        <v>110</v>
      </c>
      <c r="G4" s="133"/>
      <c r="H4" s="133"/>
      <c r="I4" s="134"/>
      <c r="J4" s="257" t="s">
        <v>110</v>
      </c>
    </row>
    <row r="5" spans="1:10" ht="21.75" customHeight="1" x14ac:dyDescent="0.2">
      <c r="A5" s="251"/>
      <c r="B5" s="253"/>
      <c r="C5" s="260" t="s">
        <v>106</v>
      </c>
      <c r="D5" s="260" t="s">
        <v>107</v>
      </c>
      <c r="E5" s="260" t="s">
        <v>163</v>
      </c>
      <c r="F5" s="255"/>
      <c r="G5" s="260" t="s">
        <v>106</v>
      </c>
      <c r="H5" s="260" t="s">
        <v>164</v>
      </c>
      <c r="I5" s="260" t="s">
        <v>165</v>
      </c>
      <c r="J5" s="258"/>
    </row>
    <row r="6" spans="1:10" x14ac:dyDescent="0.2">
      <c r="A6" s="251"/>
      <c r="B6" s="253"/>
      <c r="C6" s="255"/>
      <c r="D6" s="255"/>
      <c r="E6" s="255"/>
      <c r="F6" s="255"/>
      <c r="G6" s="255"/>
      <c r="H6" s="255"/>
      <c r="I6" s="255"/>
      <c r="J6" s="258"/>
    </row>
    <row r="7" spans="1:10" ht="18.75" customHeight="1" x14ac:dyDescent="0.2">
      <c r="A7" s="251"/>
      <c r="B7" s="253"/>
      <c r="C7" s="135"/>
      <c r="D7" s="135"/>
      <c r="E7" s="135"/>
      <c r="F7" s="256"/>
      <c r="G7" s="135"/>
      <c r="H7" s="135"/>
      <c r="I7" s="135"/>
      <c r="J7" s="259"/>
    </row>
    <row r="8" spans="1:10" x14ac:dyDescent="0.2">
      <c r="A8" s="251"/>
      <c r="B8" s="253"/>
      <c r="C8" s="136" t="s">
        <v>59</v>
      </c>
      <c r="D8" s="136"/>
      <c r="E8" s="136"/>
      <c r="F8" s="136"/>
      <c r="G8" s="136" t="s">
        <v>105</v>
      </c>
      <c r="H8" s="136"/>
      <c r="I8" s="136"/>
      <c r="J8" s="137"/>
    </row>
    <row r="9" spans="1:10" x14ac:dyDescent="0.2">
      <c r="A9" s="138"/>
      <c r="B9" s="139"/>
      <c r="C9" s="261" t="s">
        <v>161</v>
      </c>
      <c r="D9" s="261"/>
      <c r="E9" s="261"/>
      <c r="F9" s="261"/>
      <c r="G9" s="261"/>
      <c r="H9" s="261"/>
      <c r="I9" s="261"/>
      <c r="J9" s="262"/>
    </row>
    <row r="10" spans="1:10" ht="8.4499999999999993" customHeight="1" x14ac:dyDescent="0.2">
      <c r="A10" s="59"/>
      <c r="B10" s="144"/>
      <c r="C10" s="60"/>
      <c r="D10" s="61"/>
      <c r="E10" s="61"/>
      <c r="F10" s="60"/>
      <c r="G10" s="61"/>
      <c r="H10" s="61"/>
      <c r="I10" s="61"/>
      <c r="J10" s="61"/>
    </row>
    <row r="11" spans="1:10" ht="8.4499999999999993" customHeight="1" x14ac:dyDescent="0.2">
      <c r="A11" s="59"/>
      <c r="B11" s="186"/>
      <c r="C11" s="60"/>
      <c r="D11" s="61"/>
      <c r="E11" s="61"/>
      <c r="F11" s="60"/>
      <c r="G11" s="61"/>
      <c r="H11" s="61"/>
      <c r="I11" s="61"/>
      <c r="J11" s="61"/>
    </row>
    <row r="12" spans="1:10" x14ac:dyDescent="0.2">
      <c r="A12" s="62" t="s">
        <v>60</v>
      </c>
      <c r="B12" s="187" t="s">
        <v>61</v>
      </c>
      <c r="C12" s="63">
        <v>127.9</v>
      </c>
      <c r="D12" s="64">
        <v>121.3</v>
      </c>
      <c r="E12" s="64">
        <v>120.9</v>
      </c>
      <c r="F12" s="63">
        <v>115.8</v>
      </c>
      <c r="G12" s="64">
        <v>122.6</v>
      </c>
      <c r="H12" s="64">
        <v>119.1</v>
      </c>
      <c r="I12" s="64">
        <v>115.7</v>
      </c>
      <c r="J12" s="64">
        <v>110.8</v>
      </c>
    </row>
    <row r="13" spans="1:10" x14ac:dyDescent="0.2">
      <c r="A13" s="62"/>
      <c r="B13" s="188" t="s">
        <v>62</v>
      </c>
      <c r="C13" s="63"/>
      <c r="D13" s="64"/>
      <c r="E13" s="64"/>
      <c r="F13" s="64"/>
      <c r="G13" s="64"/>
      <c r="H13" s="64"/>
      <c r="I13" s="64"/>
      <c r="J13" s="65"/>
    </row>
    <row r="14" spans="1:10" x14ac:dyDescent="0.2">
      <c r="A14" s="66" t="s">
        <v>63</v>
      </c>
      <c r="B14" s="188" t="s">
        <v>64</v>
      </c>
      <c r="C14" s="60">
        <v>128.5</v>
      </c>
      <c r="D14" s="61">
        <v>119.5</v>
      </c>
      <c r="E14" s="61">
        <v>119.6</v>
      </c>
      <c r="F14" s="60">
        <v>117.4</v>
      </c>
      <c r="G14" s="61">
        <v>123.2</v>
      </c>
      <c r="H14" s="61">
        <v>117.3</v>
      </c>
      <c r="I14" s="61">
        <v>114.5</v>
      </c>
      <c r="J14" s="61">
        <v>112.4</v>
      </c>
    </row>
    <row r="15" spans="1:10" x14ac:dyDescent="0.2">
      <c r="A15" s="66" t="s">
        <v>65</v>
      </c>
      <c r="B15" s="188" t="s">
        <v>66</v>
      </c>
      <c r="C15" s="60">
        <v>122.9</v>
      </c>
      <c r="D15" s="61">
        <v>122.1</v>
      </c>
      <c r="E15" s="61">
        <v>126.4</v>
      </c>
      <c r="F15" s="60">
        <v>108.5</v>
      </c>
      <c r="G15" s="61">
        <v>117.9</v>
      </c>
      <c r="H15" s="61">
        <v>120</v>
      </c>
      <c r="I15" s="61">
        <v>121</v>
      </c>
      <c r="J15" s="61">
        <v>103.8</v>
      </c>
    </row>
    <row r="16" spans="1:10" ht="8.4499999999999993" customHeight="1" x14ac:dyDescent="0.2">
      <c r="A16" s="66"/>
      <c r="B16" s="188"/>
      <c r="C16" s="60"/>
      <c r="D16" s="61"/>
      <c r="E16" s="61"/>
      <c r="F16" s="60"/>
      <c r="G16" s="61"/>
      <c r="H16" s="61"/>
      <c r="I16" s="61"/>
      <c r="J16" s="61"/>
    </row>
    <row r="17" spans="1:10" x14ac:dyDescent="0.2">
      <c r="A17" s="62" t="s">
        <v>67</v>
      </c>
      <c r="B17" s="187" t="s">
        <v>68</v>
      </c>
      <c r="C17" s="63">
        <v>78.8</v>
      </c>
      <c r="D17" s="64">
        <v>71.3</v>
      </c>
      <c r="E17" s="64">
        <v>94.2</v>
      </c>
      <c r="F17" s="63">
        <v>62</v>
      </c>
      <c r="G17" s="64">
        <v>73.2</v>
      </c>
      <c r="H17" s="64">
        <v>67.8</v>
      </c>
      <c r="I17" s="63">
        <v>87.5</v>
      </c>
      <c r="J17" s="64">
        <v>58.3</v>
      </c>
    </row>
    <row r="18" spans="1:10" ht="8.4499999999999993" customHeight="1" x14ac:dyDescent="0.2">
      <c r="A18" s="66"/>
      <c r="B18" s="188"/>
      <c r="C18" s="63"/>
      <c r="D18" s="64"/>
      <c r="E18" s="64"/>
      <c r="F18" s="63"/>
      <c r="G18" s="64"/>
      <c r="H18" s="64"/>
      <c r="I18" s="63"/>
      <c r="J18" s="64"/>
    </row>
    <row r="19" spans="1:10" x14ac:dyDescent="0.2">
      <c r="A19" s="62">
        <v>55</v>
      </c>
      <c r="B19" s="187" t="s">
        <v>69</v>
      </c>
      <c r="C19" s="63">
        <v>127.5</v>
      </c>
      <c r="D19" s="64">
        <v>120.7</v>
      </c>
      <c r="E19" s="64">
        <v>121</v>
      </c>
      <c r="F19" s="63">
        <v>115</v>
      </c>
      <c r="G19" s="64">
        <v>122.1</v>
      </c>
      <c r="H19" s="64">
        <v>118.4</v>
      </c>
      <c r="I19" s="63">
        <v>115.7</v>
      </c>
      <c r="J19" s="64">
        <v>110</v>
      </c>
    </row>
    <row r="20" spans="1:10" ht="8.4499999999999993" customHeight="1" x14ac:dyDescent="0.2">
      <c r="A20" s="62"/>
      <c r="B20" s="187"/>
      <c r="C20" s="63"/>
      <c r="D20" s="64"/>
      <c r="E20" s="64"/>
      <c r="F20" s="63"/>
      <c r="G20" s="64"/>
      <c r="H20" s="64"/>
      <c r="I20" s="63"/>
      <c r="J20" s="64"/>
    </row>
    <row r="21" spans="1:10" ht="22.5" x14ac:dyDescent="0.2">
      <c r="A21" s="62" t="s">
        <v>70</v>
      </c>
      <c r="B21" s="187" t="s">
        <v>71</v>
      </c>
      <c r="C21" s="63">
        <v>106.6</v>
      </c>
      <c r="D21" s="64">
        <v>107.2</v>
      </c>
      <c r="E21" s="64">
        <v>102.4</v>
      </c>
      <c r="F21" s="63">
        <v>104.4</v>
      </c>
      <c r="G21" s="64">
        <v>99.9</v>
      </c>
      <c r="H21" s="64">
        <v>103.1</v>
      </c>
      <c r="I21" s="63">
        <v>95.7</v>
      </c>
      <c r="J21" s="64">
        <v>98.2</v>
      </c>
    </row>
    <row r="22" spans="1:10" x14ac:dyDescent="0.2">
      <c r="A22" s="66"/>
      <c r="B22" s="188" t="s">
        <v>62</v>
      </c>
      <c r="C22" s="60"/>
      <c r="D22" s="61"/>
      <c r="E22" s="61"/>
      <c r="F22" s="61"/>
      <c r="G22" s="61"/>
      <c r="H22" s="61"/>
      <c r="I22" s="61"/>
      <c r="J22" s="67"/>
    </row>
    <row r="23" spans="1:10" x14ac:dyDescent="0.2">
      <c r="A23" s="66" t="s">
        <v>72</v>
      </c>
      <c r="B23" s="219" t="s">
        <v>73</v>
      </c>
      <c r="C23" s="60">
        <v>104</v>
      </c>
      <c r="D23" s="61">
        <v>106</v>
      </c>
      <c r="E23" s="61">
        <v>101.2</v>
      </c>
      <c r="F23" s="60">
        <v>105</v>
      </c>
      <c r="G23" s="61">
        <v>97.3</v>
      </c>
      <c r="H23" s="61">
        <v>101.8</v>
      </c>
      <c r="I23" s="61">
        <v>94.5</v>
      </c>
      <c r="J23" s="61">
        <v>98.7</v>
      </c>
    </row>
    <row r="24" spans="1:10" ht="8.4499999999999993" customHeight="1" x14ac:dyDescent="0.2">
      <c r="A24" s="66"/>
      <c r="B24" s="213"/>
      <c r="C24" s="60"/>
      <c r="D24" s="61"/>
      <c r="E24" s="61"/>
      <c r="F24" s="60"/>
      <c r="G24" s="61"/>
      <c r="H24" s="61"/>
      <c r="I24" s="61"/>
      <c r="J24" s="61"/>
    </row>
    <row r="25" spans="1:10" x14ac:dyDescent="0.2">
      <c r="A25" s="66" t="s">
        <v>74</v>
      </c>
      <c r="B25" s="188" t="s">
        <v>75</v>
      </c>
      <c r="C25" s="60">
        <v>109.6</v>
      </c>
      <c r="D25" s="61">
        <v>106.9</v>
      </c>
      <c r="E25" s="61">
        <v>104.8</v>
      </c>
      <c r="F25" s="60">
        <v>106.5</v>
      </c>
      <c r="G25" s="61">
        <v>102.5</v>
      </c>
      <c r="H25" s="61">
        <v>102.6</v>
      </c>
      <c r="I25" s="61">
        <v>97.6</v>
      </c>
      <c r="J25" s="61">
        <v>99.9</v>
      </c>
    </row>
    <row r="26" spans="1:10" s="58" customFormat="1" x14ac:dyDescent="0.2">
      <c r="A26" s="66" t="s">
        <v>76</v>
      </c>
      <c r="B26" s="188" t="s">
        <v>77</v>
      </c>
      <c r="C26" s="60">
        <v>123.1</v>
      </c>
      <c r="D26" s="61">
        <v>124.6</v>
      </c>
      <c r="E26" s="61">
        <v>115</v>
      </c>
      <c r="F26" s="60">
        <v>100.9</v>
      </c>
      <c r="G26" s="61">
        <v>116</v>
      </c>
      <c r="H26" s="61">
        <v>120.2</v>
      </c>
      <c r="I26" s="61">
        <v>108.6</v>
      </c>
      <c r="J26" s="61">
        <v>95.8</v>
      </c>
    </row>
    <row r="27" spans="1:10" s="58" customFormat="1" ht="8.4499999999999993" customHeight="1" x14ac:dyDescent="0.2">
      <c r="A27" s="66"/>
      <c r="B27" s="188"/>
      <c r="C27" s="60"/>
      <c r="D27" s="61"/>
      <c r="E27" s="61"/>
      <c r="F27" s="60"/>
      <c r="G27" s="61"/>
      <c r="H27" s="61"/>
      <c r="I27" s="61"/>
      <c r="J27" s="61"/>
    </row>
    <row r="28" spans="1:10" s="58" customFormat="1" ht="22.5" x14ac:dyDescent="0.2">
      <c r="A28" s="62" t="s">
        <v>78</v>
      </c>
      <c r="B28" s="187" t="s">
        <v>79</v>
      </c>
      <c r="C28" s="63">
        <v>118.7</v>
      </c>
      <c r="D28" s="64">
        <v>113.2</v>
      </c>
      <c r="E28" s="64">
        <v>101</v>
      </c>
      <c r="F28" s="63">
        <v>112.1</v>
      </c>
      <c r="G28" s="64">
        <v>111.4</v>
      </c>
      <c r="H28" s="64">
        <v>109.2</v>
      </c>
      <c r="I28" s="63">
        <v>95.3</v>
      </c>
      <c r="J28" s="64">
        <v>106.2</v>
      </c>
    </row>
    <row r="29" spans="1:10" ht="8.4499999999999993" customHeight="1" x14ac:dyDescent="0.2">
      <c r="A29" s="62"/>
      <c r="B29" s="187"/>
      <c r="C29" s="63"/>
      <c r="D29" s="64"/>
      <c r="E29" s="64"/>
      <c r="F29" s="63"/>
      <c r="G29" s="64"/>
      <c r="H29" s="64"/>
      <c r="I29" s="63"/>
      <c r="J29" s="64"/>
    </row>
    <row r="30" spans="1:10" x14ac:dyDescent="0.2">
      <c r="A30" s="62" t="s">
        <v>80</v>
      </c>
      <c r="B30" s="187" t="s">
        <v>81</v>
      </c>
      <c r="C30" s="63">
        <v>119.9</v>
      </c>
      <c r="D30" s="64">
        <v>113</v>
      </c>
      <c r="E30" s="64">
        <v>107</v>
      </c>
      <c r="F30" s="63">
        <v>115.3</v>
      </c>
      <c r="G30" s="64">
        <v>113.6</v>
      </c>
      <c r="H30" s="64">
        <v>109.4</v>
      </c>
      <c r="I30" s="63">
        <v>101.5</v>
      </c>
      <c r="J30" s="64">
        <v>109.8</v>
      </c>
    </row>
    <row r="31" spans="1:10" x14ac:dyDescent="0.2">
      <c r="A31" s="66"/>
      <c r="B31" s="188" t="s">
        <v>62</v>
      </c>
      <c r="C31" s="60"/>
      <c r="D31" s="61"/>
      <c r="E31" s="61"/>
      <c r="F31" s="61"/>
      <c r="G31" s="61"/>
      <c r="H31" s="61"/>
      <c r="I31" s="61"/>
      <c r="J31" s="67"/>
    </row>
    <row r="32" spans="1:10" x14ac:dyDescent="0.2">
      <c r="A32" s="66" t="s">
        <v>82</v>
      </c>
      <c r="B32" s="188" t="s">
        <v>83</v>
      </c>
      <c r="C32" s="60">
        <v>121.4</v>
      </c>
      <c r="D32" s="61">
        <v>108.8</v>
      </c>
      <c r="E32" s="61">
        <v>105.8</v>
      </c>
      <c r="F32" s="60">
        <v>113.7</v>
      </c>
      <c r="G32" s="61">
        <v>115</v>
      </c>
      <c r="H32" s="61">
        <v>105.4</v>
      </c>
      <c r="I32" s="61">
        <v>100.4</v>
      </c>
      <c r="J32" s="61">
        <v>108.3</v>
      </c>
    </row>
    <row r="33" spans="1:10" ht="8.4499999999999993" customHeight="1" x14ac:dyDescent="0.2">
      <c r="A33" s="66"/>
      <c r="B33" s="188"/>
      <c r="C33" s="60"/>
      <c r="D33" s="61"/>
      <c r="E33" s="61"/>
      <c r="F33" s="60"/>
      <c r="G33" s="61"/>
      <c r="H33" s="61"/>
      <c r="I33" s="61"/>
      <c r="J33" s="61"/>
    </row>
    <row r="34" spans="1:10" s="58" customFormat="1" x14ac:dyDescent="0.2">
      <c r="A34" s="62">
        <v>56</v>
      </c>
      <c r="B34" s="187" t="s">
        <v>84</v>
      </c>
      <c r="C34" s="63">
        <v>110.4</v>
      </c>
      <c r="D34" s="64">
        <v>108.9</v>
      </c>
      <c r="E34" s="64">
        <v>102.4</v>
      </c>
      <c r="F34" s="63">
        <v>107</v>
      </c>
      <c r="G34" s="64">
        <v>103.6</v>
      </c>
      <c r="H34" s="64">
        <v>104.8</v>
      </c>
      <c r="I34" s="64">
        <v>96</v>
      </c>
      <c r="J34" s="64">
        <v>100.9</v>
      </c>
    </row>
    <row r="35" spans="1:10" s="58" customFormat="1" ht="8.4499999999999993" customHeight="1" x14ac:dyDescent="0.2">
      <c r="A35" s="62"/>
      <c r="B35" s="187"/>
      <c r="C35" s="63"/>
      <c r="D35" s="64"/>
      <c r="E35" s="64"/>
      <c r="F35" s="63"/>
      <c r="G35" s="64"/>
      <c r="H35" s="64"/>
      <c r="I35" s="64"/>
      <c r="J35" s="64"/>
    </row>
    <row r="36" spans="1:10" x14ac:dyDescent="0.2">
      <c r="A36" s="62" t="s">
        <v>85</v>
      </c>
      <c r="B36" s="187" t="s">
        <v>86</v>
      </c>
      <c r="C36" s="63">
        <v>108.1</v>
      </c>
      <c r="D36" s="64">
        <v>107.7</v>
      </c>
      <c r="E36" s="64">
        <v>102.7</v>
      </c>
      <c r="F36" s="63">
        <v>105.6</v>
      </c>
      <c r="G36" s="64">
        <v>101.4</v>
      </c>
      <c r="H36" s="64">
        <v>103.6</v>
      </c>
      <c r="I36" s="64">
        <v>96.2</v>
      </c>
      <c r="J36" s="64">
        <v>99.5</v>
      </c>
    </row>
    <row r="37" spans="1:10" x14ac:dyDescent="0.2">
      <c r="A37" s="147" t="s">
        <v>87</v>
      </c>
      <c r="B37" s="190" t="s">
        <v>88</v>
      </c>
      <c r="C37" s="191">
        <v>116.3</v>
      </c>
      <c r="D37" s="192">
        <v>112.9</v>
      </c>
      <c r="E37" s="192">
        <v>108.8</v>
      </c>
      <c r="F37" s="191">
        <v>109.6</v>
      </c>
      <c r="G37" s="192">
        <v>109.9</v>
      </c>
      <c r="H37" s="192">
        <v>109.4</v>
      </c>
      <c r="I37" s="192">
        <v>102.8</v>
      </c>
      <c r="J37" s="192">
        <v>103.9</v>
      </c>
    </row>
    <row r="38" spans="1:10" x14ac:dyDescent="0.2">
      <c r="A38" s="62"/>
      <c r="B38" s="85"/>
      <c r="C38" s="63"/>
      <c r="D38" s="64"/>
      <c r="E38" s="64"/>
      <c r="F38" s="63"/>
      <c r="G38" s="64"/>
      <c r="H38" s="64"/>
      <c r="I38" s="64"/>
      <c r="J38" s="64"/>
    </row>
    <row r="39" spans="1:10" x14ac:dyDescent="0.2">
      <c r="A39" s="250" t="s">
        <v>57</v>
      </c>
      <c r="B39" s="252" t="s">
        <v>58</v>
      </c>
      <c r="C39" s="142" t="s">
        <v>89</v>
      </c>
      <c r="D39" s="142"/>
      <c r="E39" s="142"/>
      <c r="F39" s="142"/>
      <c r="G39" s="142"/>
      <c r="H39" s="142"/>
      <c r="I39" s="142"/>
      <c r="J39" s="143"/>
    </row>
    <row r="40" spans="1:10" ht="12" customHeight="1" x14ac:dyDescent="0.2">
      <c r="A40" s="251"/>
      <c r="B40" s="253"/>
      <c r="C40" s="268">
        <v>41487</v>
      </c>
      <c r="D40" s="268"/>
      <c r="E40" s="263" t="s">
        <v>108</v>
      </c>
      <c r="F40" s="264"/>
      <c r="G40" s="268">
        <v>41487</v>
      </c>
      <c r="H40" s="268"/>
      <c r="I40" s="263" t="s">
        <v>108</v>
      </c>
      <c r="J40" s="264"/>
    </row>
    <row r="41" spans="1:10" x14ac:dyDescent="0.2">
      <c r="A41" s="251"/>
      <c r="B41" s="253"/>
      <c r="C41" s="269" t="s">
        <v>90</v>
      </c>
      <c r="D41" s="269"/>
      <c r="E41" s="269"/>
      <c r="F41" s="269"/>
      <c r="G41" s="269"/>
      <c r="H41" s="269"/>
      <c r="I41" s="269"/>
      <c r="J41" s="270"/>
    </row>
    <row r="42" spans="1:10" ht="22.5" x14ac:dyDescent="0.2">
      <c r="A42" s="251"/>
      <c r="B42" s="253"/>
      <c r="C42" s="218" t="s">
        <v>107</v>
      </c>
      <c r="D42" s="195" t="s">
        <v>166</v>
      </c>
      <c r="E42" s="265" t="s">
        <v>109</v>
      </c>
      <c r="F42" s="265"/>
      <c r="G42" s="195" t="s">
        <v>107</v>
      </c>
      <c r="H42" s="195" t="s">
        <v>166</v>
      </c>
      <c r="I42" s="265" t="s">
        <v>109</v>
      </c>
      <c r="J42" s="265"/>
    </row>
    <row r="43" spans="1:10" x14ac:dyDescent="0.2">
      <c r="A43" s="251"/>
      <c r="B43" s="253"/>
      <c r="C43" s="136" t="s">
        <v>59</v>
      </c>
      <c r="D43" s="136"/>
      <c r="E43" s="136"/>
      <c r="F43" s="136"/>
      <c r="G43" s="136" t="s">
        <v>105</v>
      </c>
      <c r="H43" s="136"/>
      <c r="I43" s="136"/>
      <c r="J43" s="137"/>
    </row>
    <row r="44" spans="1:10" x14ac:dyDescent="0.2">
      <c r="A44" s="140"/>
      <c r="B44" s="141"/>
      <c r="C44" s="266" t="s">
        <v>91</v>
      </c>
      <c r="D44" s="266"/>
      <c r="E44" s="266"/>
      <c r="F44" s="266"/>
      <c r="G44" s="266"/>
      <c r="H44" s="266"/>
      <c r="I44" s="266"/>
      <c r="J44" s="267"/>
    </row>
    <row r="45" spans="1:10" s="217" customFormat="1" ht="8.4499999999999993" customHeight="1" x14ac:dyDescent="0.2">
      <c r="A45" s="59"/>
      <c r="B45" s="144"/>
      <c r="C45" s="60"/>
      <c r="D45" s="61"/>
      <c r="E45" s="61"/>
      <c r="F45" s="60"/>
      <c r="G45" s="61"/>
      <c r="H45" s="61"/>
      <c r="I45" s="61"/>
      <c r="J45" s="61"/>
    </row>
    <row r="46" spans="1:10" s="217" customFormat="1" ht="8.4499999999999993" customHeight="1" x14ac:dyDescent="0.2">
      <c r="A46" s="59"/>
      <c r="B46" s="186"/>
      <c r="C46" s="60"/>
      <c r="D46" s="61"/>
      <c r="E46" s="61"/>
      <c r="F46" s="60"/>
      <c r="G46" s="61"/>
      <c r="H46" s="61"/>
      <c r="I46" s="61"/>
      <c r="J46" s="61"/>
    </row>
    <row r="47" spans="1:10" s="223" customFormat="1" x14ac:dyDescent="0.2">
      <c r="A47" s="220" t="s">
        <v>60</v>
      </c>
      <c r="B47" s="221" t="s">
        <v>61</v>
      </c>
      <c r="C47" s="222">
        <v>5.5</v>
      </c>
      <c r="D47" s="222">
        <v>5.8</v>
      </c>
      <c r="E47" s="273">
        <v>3.7</v>
      </c>
      <c r="F47" s="273"/>
      <c r="G47" s="222">
        <v>3</v>
      </c>
      <c r="H47" s="222">
        <v>5.9636992221261806</v>
      </c>
      <c r="I47" s="273">
        <v>1.6</v>
      </c>
      <c r="J47" s="273"/>
    </row>
    <row r="48" spans="1:10" x14ac:dyDescent="0.2">
      <c r="A48" s="62"/>
      <c r="B48" s="213" t="s">
        <v>62</v>
      </c>
      <c r="C48" s="68"/>
      <c r="D48" s="68"/>
      <c r="E48" s="271"/>
      <c r="F48" s="271"/>
      <c r="G48" s="68"/>
      <c r="H48" s="68"/>
      <c r="I48" s="272"/>
      <c r="J48" s="272"/>
    </row>
    <row r="49" spans="1:10" x14ac:dyDescent="0.2">
      <c r="A49" s="66" t="s">
        <v>63</v>
      </c>
      <c r="B49" s="213" t="s">
        <v>64</v>
      </c>
      <c r="C49" s="69">
        <v>7.6</v>
      </c>
      <c r="D49" s="69">
        <v>7.4</v>
      </c>
      <c r="E49" s="272">
        <v>5.4</v>
      </c>
      <c r="F49" s="272"/>
      <c r="G49" s="69">
        <v>5</v>
      </c>
      <c r="H49" s="69">
        <v>7.5982532751091725</v>
      </c>
      <c r="I49" s="272">
        <v>3.2</v>
      </c>
      <c r="J49" s="272"/>
    </row>
    <row r="50" spans="1:10" x14ac:dyDescent="0.2">
      <c r="A50" s="66" t="s">
        <v>65</v>
      </c>
      <c r="B50" s="213" t="s">
        <v>66</v>
      </c>
      <c r="C50" s="69">
        <v>0.7</v>
      </c>
      <c r="D50" s="69">
        <v>-2.8</v>
      </c>
      <c r="E50" s="272">
        <v>-0.9</v>
      </c>
      <c r="F50" s="272"/>
      <c r="G50" s="69">
        <v>-1.8</v>
      </c>
      <c r="H50" s="69">
        <v>-2.5619834710743845</v>
      </c>
      <c r="I50" s="272">
        <v>-3</v>
      </c>
      <c r="J50" s="272"/>
    </row>
    <row r="51" spans="1:10" ht="8.4499999999999993" customHeight="1" x14ac:dyDescent="0.2">
      <c r="A51" s="66"/>
      <c r="B51" s="213"/>
      <c r="C51" s="68"/>
      <c r="D51" s="68"/>
      <c r="E51" s="271"/>
      <c r="F51" s="271"/>
      <c r="G51" s="68"/>
      <c r="H51" s="68"/>
      <c r="I51" s="271"/>
      <c r="J51" s="271"/>
    </row>
    <row r="52" spans="1:10" x14ac:dyDescent="0.2">
      <c r="A52" s="62" t="s">
        <v>67</v>
      </c>
      <c r="B52" s="187" t="s">
        <v>68</v>
      </c>
      <c r="C52" s="68">
        <v>10.5</v>
      </c>
      <c r="D52" s="68">
        <v>-16.3</v>
      </c>
      <c r="E52" s="271">
        <v>-20.2</v>
      </c>
      <c r="F52" s="271"/>
      <c r="G52" s="68">
        <v>8</v>
      </c>
      <c r="H52" s="68">
        <v>-16.342857142857142</v>
      </c>
      <c r="I52" s="271">
        <v>-22.4</v>
      </c>
      <c r="J52" s="271"/>
    </row>
    <row r="53" spans="1:10" ht="8.4499999999999993" customHeight="1" x14ac:dyDescent="0.2">
      <c r="A53" s="66"/>
      <c r="B53" s="213"/>
      <c r="C53" s="68"/>
      <c r="D53" s="68"/>
      <c r="E53" s="271"/>
      <c r="F53" s="271"/>
      <c r="G53" s="68"/>
      <c r="H53" s="68"/>
      <c r="I53" s="272"/>
      <c r="J53" s="272"/>
    </row>
    <row r="54" spans="1:10" x14ac:dyDescent="0.2">
      <c r="A54" s="62">
        <v>55</v>
      </c>
      <c r="B54" s="187" t="s">
        <v>69</v>
      </c>
      <c r="C54" s="68">
        <v>5.6</v>
      </c>
      <c r="D54" s="68">
        <v>5.3</v>
      </c>
      <c r="E54" s="271">
        <v>3.4</v>
      </c>
      <c r="F54" s="271"/>
      <c r="G54" s="68">
        <v>3.1</v>
      </c>
      <c r="H54" s="68">
        <v>5.5315471045808096</v>
      </c>
      <c r="I54" s="271">
        <v>1.3</v>
      </c>
      <c r="J54" s="271"/>
    </row>
    <row r="55" spans="1:10" ht="8.4499999999999993" customHeight="1" x14ac:dyDescent="0.2">
      <c r="A55" s="62"/>
      <c r="B55" s="187"/>
      <c r="C55" s="68"/>
      <c r="D55" s="68"/>
      <c r="E55" s="271"/>
      <c r="F55" s="271"/>
      <c r="G55" s="68"/>
      <c r="H55" s="68"/>
      <c r="I55" s="272"/>
      <c r="J55" s="272"/>
    </row>
    <row r="56" spans="1:10" ht="22.5" x14ac:dyDescent="0.2">
      <c r="A56" s="62" t="s">
        <v>70</v>
      </c>
      <c r="B56" s="187" t="s">
        <v>71</v>
      </c>
      <c r="C56" s="68">
        <v>-0.6</v>
      </c>
      <c r="D56" s="68">
        <v>4.0999999999999996</v>
      </c>
      <c r="E56" s="271">
        <v>4.4000000000000004</v>
      </c>
      <c r="F56" s="271"/>
      <c r="G56" s="68">
        <v>-3.1</v>
      </c>
      <c r="H56" s="68">
        <v>4.3887147335423151</v>
      </c>
      <c r="I56" s="271">
        <v>1.6</v>
      </c>
      <c r="J56" s="271"/>
    </row>
    <row r="57" spans="1:10" x14ac:dyDescent="0.2">
      <c r="A57" s="66"/>
      <c r="B57" s="213" t="s">
        <v>62</v>
      </c>
      <c r="C57" s="68"/>
      <c r="D57" s="68"/>
      <c r="E57" s="271"/>
      <c r="F57" s="271"/>
      <c r="G57" s="68"/>
      <c r="H57" s="68"/>
      <c r="I57" s="272"/>
      <c r="J57" s="272"/>
    </row>
    <row r="58" spans="1:10" x14ac:dyDescent="0.2">
      <c r="A58" s="66" t="s">
        <v>72</v>
      </c>
      <c r="B58" s="219" t="s">
        <v>73</v>
      </c>
      <c r="C58" s="69">
        <v>-1.9</v>
      </c>
      <c r="D58" s="69">
        <v>2.7</v>
      </c>
      <c r="E58" s="272">
        <v>8.1999999999999993</v>
      </c>
      <c r="F58" s="272"/>
      <c r="G58" s="69">
        <v>-4.4000000000000004</v>
      </c>
      <c r="H58" s="69">
        <v>2.9629629629629619</v>
      </c>
      <c r="I58" s="272">
        <v>5.3</v>
      </c>
      <c r="J58" s="272"/>
    </row>
    <row r="59" spans="1:10" ht="8.4499999999999993" customHeight="1" x14ac:dyDescent="0.2">
      <c r="A59" s="66"/>
      <c r="B59" s="213"/>
      <c r="C59" s="69"/>
      <c r="D59" s="69"/>
      <c r="E59" s="178"/>
      <c r="F59" s="178"/>
      <c r="G59" s="69"/>
      <c r="H59" s="69"/>
      <c r="I59" s="178"/>
      <c r="J59" s="178"/>
    </row>
    <row r="60" spans="1:10" x14ac:dyDescent="0.2">
      <c r="A60" s="66" t="s">
        <v>74</v>
      </c>
      <c r="B60" s="213" t="s">
        <v>75</v>
      </c>
      <c r="C60" s="69">
        <v>2.6</v>
      </c>
      <c r="D60" s="69">
        <v>4.5999999999999996</v>
      </c>
      <c r="E60" s="272">
        <v>-0.3</v>
      </c>
      <c r="F60" s="272"/>
      <c r="G60" s="69">
        <v>-0.1</v>
      </c>
      <c r="H60" s="69">
        <v>5.020491803278702</v>
      </c>
      <c r="I60" s="272">
        <v>-3</v>
      </c>
      <c r="J60" s="272"/>
    </row>
    <row r="61" spans="1:10" x14ac:dyDescent="0.2">
      <c r="A61" s="66" t="s">
        <v>76</v>
      </c>
      <c r="B61" s="213" t="s">
        <v>77</v>
      </c>
      <c r="C61" s="69">
        <v>-1.2</v>
      </c>
      <c r="D61" s="69">
        <v>7.1</v>
      </c>
      <c r="E61" s="272">
        <v>-4.5999999999999996</v>
      </c>
      <c r="F61" s="272"/>
      <c r="G61" s="69">
        <v>-3.5</v>
      </c>
      <c r="H61" s="69">
        <v>6.8139963167587609</v>
      </c>
      <c r="I61" s="272">
        <v>-6.6</v>
      </c>
      <c r="J61" s="272"/>
    </row>
    <row r="62" spans="1:10" ht="8.4499999999999993" customHeight="1" x14ac:dyDescent="0.2">
      <c r="A62" s="66"/>
      <c r="B62" s="213"/>
      <c r="C62" s="68"/>
      <c r="D62" s="68"/>
      <c r="E62" s="271"/>
      <c r="F62" s="271"/>
      <c r="G62" s="68"/>
      <c r="H62" s="68"/>
      <c r="I62" s="272"/>
      <c r="J62" s="272"/>
    </row>
    <row r="63" spans="1:10" ht="22.5" x14ac:dyDescent="0.2">
      <c r="A63" s="62" t="s">
        <v>78</v>
      </c>
      <c r="B63" s="187" t="s">
        <v>79</v>
      </c>
      <c r="C63" s="68">
        <v>4.9000000000000004</v>
      </c>
      <c r="D63" s="68">
        <v>17.600000000000001</v>
      </c>
      <c r="E63" s="271">
        <v>3.9</v>
      </c>
      <c r="F63" s="271"/>
      <c r="G63" s="68">
        <v>2</v>
      </c>
      <c r="H63" s="68">
        <v>16.894018887722993</v>
      </c>
      <c r="I63" s="271">
        <v>1.8</v>
      </c>
      <c r="J63" s="271"/>
    </row>
    <row r="64" spans="1:10" ht="8.4499999999999993" customHeight="1" x14ac:dyDescent="0.2">
      <c r="A64" s="62"/>
      <c r="B64" s="187"/>
      <c r="C64" s="68"/>
      <c r="D64" s="68"/>
      <c r="E64" s="271"/>
      <c r="F64" s="271"/>
      <c r="G64" s="68"/>
      <c r="H64" s="68"/>
      <c r="I64" s="272"/>
      <c r="J64" s="272"/>
    </row>
    <row r="65" spans="1:10" x14ac:dyDescent="0.2">
      <c r="A65" s="62" t="s">
        <v>80</v>
      </c>
      <c r="B65" s="187" t="s">
        <v>81</v>
      </c>
      <c r="C65" s="68">
        <v>6.1</v>
      </c>
      <c r="D65" s="68">
        <v>12.1</v>
      </c>
      <c r="E65" s="271">
        <v>3.8</v>
      </c>
      <c r="F65" s="271"/>
      <c r="G65" s="68">
        <v>3.8</v>
      </c>
      <c r="H65" s="68">
        <v>11.921182266009851</v>
      </c>
      <c r="I65" s="271">
        <v>1.6</v>
      </c>
      <c r="J65" s="271"/>
    </row>
    <row r="66" spans="1:10" x14ac:dyDescent="0.2">
      <c r="A66" s="66"/>
      <c r="B66" s="213" t="s">
        <v>62</v>
      </c>
      <c r="C66" s="68"/>
      <c r="D66" s="68"/>
      <c r="E66" s="271"/>
      <c r="F66" s="271"/>
      <c r="G66" s="68"/>
      <c r="H66" s="68"/>
      <c r="I66" s="271"/>
      <c r="J66" s="271"/>
    </row>
    <row r="67" spans="1:10" x14ac:dyDescent="0.2">
      <c r="A67" s="66" t="s">
        <v>82</v>
      </c>
      <c r="B67" s="213" t="s">
        <v>83</v>
      </c>
      <c r="C67" s="69">
        <v>11.6</v>
      </c>
      <c r="D67" s="69">
        <v>14.7</v>
      </c>
      <c r="E67" s="272">
        <v>5.2</v>
      </c>
      <c r="F67" s="272"/>
      <c r="G67" s="69">
        <v>9.1</v>
      </c>
      <c r="H67" s="69">
        <v>14.541832669322702</v>
      </c>
      <c r="I67" s="272">
        <v>3</v>
      </c>
      <c r="J67" s="272"/>
    </row>
    <row r="68" spans="1:10" ht="8.4499999999999993" customHeight="1" x14ac:dyDescent="0.2">
      <c r="A68" s="66"/>
      <c r="B68" s="213"/>
      <c r="C68" s="68"/>
      <c r="D68" s="68"/>
      <c r="E68" s="271"/>
      <c r="F68" s="271"/>
      <c r="G68" s="68"/>
      <c r="H68" s="68"/>
      <c r="I68" s="271"/>
      <c r="J68" s="271"/>
    </row>
    <row r="69" spans="1:10" x14ac:dyDescent="0.2">
      <c r="A69" s="62">
        <v>56</v>
      </c>
      <c r="B69" s="187" t="s">
        <v>84</v>
      </c>
      <c r="C69" s="68">
        <v>1.4</v>
      </c>
      <c r="D69" s="68">
        <v>7.9</v>
      </c>
      <c r="E69" s="271">
        <v>4.2</v>
      </c>
      <c r="F69" s="271"/>
      <c r="G69" s="68">
        <v>-1.2</v>
      </c>
      <c r="H69" s="68">
        <v>7.9166666666666572</v>
      </c>
      <c r="I69" s="271">
        <v>1.7</v>
      </c>
      <c r="J69" s="271"/>
    </row>
    <row r="70" spans="1:10" ht="8.4499999999999993" customHeight="1" x14ac:dyDescent="0.2">
      <c r="A70" s="62"/>
      <c r="B70" s="187"/>
      <c r="C70" s="68"/>
      <c r="D70" s="68"/>
      <c r="E70" s="271"/>
      <c r="F70" s="271"/>
      <c r="G70" s="68"/>
      <c r="H70" s="68"/>
      <c r="I70" s="271"/>
      <c r="J70" s="271"/>
    </row>
    <row r="71" spans="1:10" x14ac:dyDescent="0.2">
      <c r="A71" s="62" t="s">
        <v>85</v>
      </c>
      <c r="B71" s="187" t="s">
        <v>86</v>
      </c>
      <c r="C71" s="68">
        <v>0.4</v>
      </c>
      <c r="D71" s="68">
        <v>5.3</v>
      </c>
      <c r="E71" s="271">
        <v>4.3</v>
      </c>
      <c r="F71" s="271"/>
      <c r="G71" s="68">
        <v>-2.1</v>
      </c>
      <c r="H71" s="68">
        <v>5.4054054054054177</v>
      </c>
      <c r="I71" s="271">
        <v>1.6</v>
      </c>
      <c r="J71" s="271"/>
    </row>
    <row r="72" spans="1:10" x14ac:dyDescent="0.2">
      <c r="A72" s="147" t="s">
        <v>87</v>
      </c>
      <c r="B72" s="190" t="s">
        <v>88</v>
      </c>
      <c r="C72" s="149">
        <v>3</v>
      </c>
      <c r="D72" s="149">
        <v>6.9</v>
      </c>
      <c r="E72" s="274">
        <v>3.9</v>
      </c>
      <c r="F72" s="274"/>
      <c r="G72" s="149">
        <v>0.5</v>
      </c>
      <c r="H72" s="149">
        <v>6.9066147859922182</v>
      </c>
      <c r="I72" s="274">
        <v>1.5</v>
      </c>
      <c r="J72" s="274"/>
    </row>
    <row r="73" spans="1:10" ht="8.4499999999999993" customHeight="1" x14ac:dyDescent="0.2">
      <c r="A73" s="62"/>
      <c r="B73" s="85"/>
      <c r="C73" s="68"/>
      <c r="D73" s="68"/>
      <c r="E73" s="177"/>
      <c r="F73" s="177"/>
      <c r="G73" s="68"/>
      <c r="H73" s="68"/>
      <c r="I73" s="177"/>
      <c r="J73" s="177"/>
    </row>
    <row r="74" spans="1:10" ht="12.75" customHeight="1" x14ac:dyDescent="0.2">
      <c r="A74" s="189" t="s">
        <v>92</v>
      </c>
    </row>
  </sheetData>
  <mergeCells count="71">
    <mergeCell ref="E58:F58"/>
    <mergeCell ref="I58:J58"/>
    <mergeCell ref="E72:F72"/>
    <mergeCell ref="I72:J72"/>
    <mergeCell ref="E71:F71"/>
    <mergeCell ref="I71:J71"/>
    <mergeCell ref="E69:F69"/>
    <mergeCell ref="I69:J69"/>
    <mergeCell ref="E70:F70"/>
    <mergeCell ref="I70:J70"/>
    <mergeCell ref="E67:F67"/>
    <mergeCell ref="I67:J67"/>
    <mergeCell ref="E68:F68"/>
    <mergeCell ref="I68:J68"/>
    <mergeCell ref="E65:F65"/>
    <mergeCell ref="I65:J65"/>
    <mergeCell ref="E66:F66"/>
    <mergeCell ref="I66:J66"/>
    <mergeCell ref="E63:F63"/>
    <mergeCell ref="I63:J63"/>
    <mergeCell ref="E64:F64"/>
    <mergeCell ref="I64:J64"/>
    <mergeCell ref="E61:F61"/>
    <mergeCell ref="I61:J61"/>
    <mergeCell ref="E62:F62"/>
    <mergeCell ref="I62:J62"/>
    <mergeCell ref="E60:F60"/>
    <mergeCell ref="I60:J60"/>
    <mergeCell ref="E56:F56"/>
    <mergeCell ref="I56:J56"/>
    <mergeCell ref="E57:F57"/>
    <mergeCell ref="I57:J57"/>
    <mergeCell ref="E54:F54"/>
    <mergeCell ref="I54:J54"/>
    <mergeCell ref="E55:F55"/>
    <mergeCell ref="I55:J55"/>
    <mergeCell ref="E52:F52"/>
    <mergeCell ref="I52:J52"/>
    <mergeCell ref="E53:F53"/>
    <mergeCell ref="I53:J53"/>
    <mergeCell ref="E50:F50"/>
    <mergeCell ref="I50:J50"/>
    <mergeCell ref="E51:F51"/>
    <mergeCell ref="I51:J51"/>
    <mergeCell ref="E48:F48"/>
    <mergeCell ref="I48:J48"/>
    <mergeCell ref="E49:F49"/>
    <mergeCell ref="I49:J49"/>
    <mergeCell ref="E47:F47"/>
    <mergeCell ref="I47:J47"/>
    <mergeCell ref="C9:J9"/>
    <mergeCell ref="I40:J40"/>
    <mergeCell ref="I42:J42"/>
    <mergeCell ref="C44:J44"/>
    <mergeCell ref="A39:A43"/>
    <mergeCell ref="B39:B43"/>
    <mergeCell ref="C40:D40"/>
    <mergeCell ref="E40:F40"/>
    <mergeCell ref="G40:H40"/>
    <mergeCell ref="C41:J41"/>
    <mergeCell ref="E42:F42"/>
    <mergeCell ref="A3:A8"/>
    <mergeCell ref="B3:B8"/>
    <mergeCell ref="F4:F7"/>
    <mergeCell ref="J4:J7"/>
    <mergeCell ref="C5:C6"/>
    <mergeCell ref="D5:D6"/>
    <mergeCell ref="E5:E6"/>
    <mergeCell ref="G5:G6"/>
    <mergeCell ref="H5:H6"/>
    <mergeCell ref="I5:I6"/>
  </mergeCells>
  <conditionalFormatting sqref="A10:J35 C45:J71">
    <cfRule type="expression" dxfId="2" priority="3">
      <formula>MOD(ROW(),2)=1</formula>
    </cfRule>
  </conditionalFormatting>
  <conditionalFormatting sqref="A45:B70">
    <cfRule type="expression" dxfId="1" priority="1">
      <formula>MOD(ROW(),2)=1</formula>
    </cfRule>
  </conditionalFormatting>
  <printOptions gridLinesSet="0"/>
  <pageMargins left="0.70866141732283472" right="0.70866141732283472" top="0.78740157480314965" bottom="0.78740157480314965" header="0.31496062992125984" footer="0.31496062992125984"/>
  <pageSetup paperSize="9" scale="85" orientation="portrait" horizontalDpi="4294967295" verticalDpi="4294967295" r:id="rId1"/>
  <headerFooter>
    <oddFooter>&amp;L&amp;8Statistikamt Nord&amp;C&amp;8&amp;P&amp;R&amp;8Statistischer Bericht G IV 3 - m 8/13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3"/>
  <sheetViews>
    <sheetView showGridLines="0" view="pageLayout" zoomScaleNormal="100" workbookViewId="0">
      <selection activeCell="A3" sqref="A3"/>
    </sheetView>
  </sheetViews>
  <sheetFormatPr baseColWidth="10" defaultColWidth="11.5703125" defaultRowHeight="11.25" x14ac:dyDescent="0.2"/>
  <cols>
    <col min="1" max="1" width="7.85546875" style="93" customWidth="1"/>
    <col min="2" max="2" width="28.5703125" style="94" customWidth="1"/>
    <col min="3" max="3" width="8" style="88" customWidth="1"/>
    <col min="4" max="4" width="7.85546875" style="88" customWidth="1"/>
    <col min="5" max="5" width="6.7109375" style="88" customWidth="1"/>
    <col min="6" max="6" width="8.85546875" style="88" customWidth="1"/>
    <col min="7" max="7" width="8.7109375" style="88" customWidth="1"/>
    <col min="8" max="8" width="8" style="88" customWidth="1"/>
    <col min="9" max="9" width="8.28515625" style="88" customWidth="1"/>
    <col min="10" max="10" width="8.140625" style="88" customWidth="1"/>
    <col min="11" max="11" width="8.7109375" style="88" customWidth="1"/>
    <col min="12" max="255" width="11.5703125" style="88"/>
    <col min="256" max="256" width="1.28515625" style="88" customWidth="1"/>
    <col min="257" max="257" width="7.85546875" style="88" customWidth="1"/>
    <col min="258" max="258" width="29" style="88" customWidth="1"/>
    <col min="259" max="259" width="8" style="88" customWidth="1"/>
    <col min="260" max="261" width="7.85546875" style="88" customWidth="1"/>
    <col min="262" max="262" width="8.85546875" style="88" customWidth="1"/>
    <col min="263" max="267" width="8.7109375" style="88" customWidth="1"/>
    <col min="268" max="511" width="11.5703125" style="88"/>
    <col min="512" max="512" width="1.28515625" style="88" customWidth="1"/>
    <col min="513" max="513" width="7.85546875" style="88" customWidth="1"/>
    <col min="514" max="514" width="29" style="88" customWidth="1"/>
    <col min="515" max="515" width="8" style="88" customWidth="1"/>
    <col min="516" max="517" width="7.85546875" style="88" customWidth="1"/>
    <col min="518" max="518" width="8.85546875" style="88" customWidth="1"/>
    <col min="519" max="523" width="8.7109375" style="88" customWidth="1"/>
    <col min="524" max="767" width="11.5703125" style="88"/>
    <col min="768" max="768" width="1.28515625" style="88" customWidth="1"/>
    <col min="769" max="769" width="7.85546875" style="88" customWidth="1"/>
    <col min="770" max="770" width="29" style="88" customWidth="1"/>
    <col min="771" max="771" width="8" style="88" customWidth="1"/>
    <col min="772" max="773" width="7.85546875" style="88" customWidth="1"/>
    <col min="774" max="774" width="8.85546875" style="88" customWidth="1"/>
    <col min="775" max="779" width="8.7109375" style="88" customWidth="1"/>
    <col min="780" max="1023" width="11.5703125" style="88"/>
    <col min="1024" max="1024" width="1.28515625" style="88" customWidth="1"/>
    <col min="1025" max="1025" width="7.85546875" style="88" customWidth="1"/>
    <col min="1026" max="1026" width="29" style="88" customWidth="1"/>
    <col min="1027" max="1027" width="8" style="88" customWidth="1"/>
    <col min="1028" max="1029" width="7.85546875" style="88" customWidth="1"/>
    <col min="1030" max="1030" width="8.85546875" style="88" customWidth="1"/>
    <col min="1031" max="1035" width="8.7109375" style="88" customWidth="1"/>
    <col min="1036" max="1279" width="11.5703125" style="88"/>
    <col min="1280" max="1280" width="1.28515625" style="88" customWidth="1"/>
    <col min="1281" max="1281" width="7.85546875" style="88" customWidth="1"/>
    <col min="1282" max="1282" width="29" style="88" customWidth="1"/>
    <col min="1283" max="1283" width="8" style="88" customWidth="1"/>
    <col min="1284" max="1285" width="7.85546875" style="88" customWidth="1"/>
    <col min="1286" max="1286" width="8.85546875" style="88" customWidth="1"/>
    <col min="1287" max="1291" width="8.7109375" style="88" customWidth="1"/>
    <col min="1292" max="1535" width="11.5703125" style="88"/>
    <col min="1536" max="1536" width="1.28515625" style="88" customWidth="1"/>
    <col min="1537" max="1537" width="7.85546875" style="88" customWidth="1"/>
    <col min="1538" max="1538" width="29" style="88" customWidth="1"/>
    <col min="1539" max="1539" width="8" style="88" customWidth="1"/>
    <col min="1540" max="1541" width="7.85546875" style="88" customWidth="1"/>
    <col min="1542" max="1542" width="8.85546875" style="88" customWidth="1"/>
    <col min="1543" max="1547" width="8.7109375" style="88" customWidth="1"/>
    <col min="1548" max="1791" width="11.5703125" style="88"/>
    <col min="1792" max="1792" width="1.28515625" style="88" customWidth="1"/>
    <col min="1793" max="1793" width="7.85546875" style="88" customWidth="1"/>
    <col min="1794" max="1794" width="29" style="88" customWidth="1"/>
    <col min="1795" max="1795" width="8" style="88" customWidth="1"/>
    <col min="1796" max="1797" width="7.85546875" style="88" customWidth="1"/>
    <col min="1798" max="1798" width="8.85546875" style="88" customWidth="1"/>
    <col min="1799" max="1803" width="8.7109375" style="88" customWidth="1"/>
    <col min="1804" max="2047" width="11.5703125" style="88"/>
    <col min="2048" max="2048" width="1.28515625" style="88" customWidth="1"/>
    <col min="2049" max="2049" width="7.85546875" style="88" customWidth="1"/>
    <col min="2050" max="2050" width="29" style="88" customWidth="1"/>
    <col min="2051" max="2051" width="8" style="88" customWidth="1"/>
    <col min="2052" max="2053" width="7.85546875" style="88" customWidth="1"/>
    <col min="2054" max="2054" width="8.85546875" style="88" customWidth="1"/>
    <col min="2055" max="2059" width="8.7109375" style="88" customWidth="1"/>
    <col min="2060" max="2303" width="11.5703125" style="88"/>
    <col min="2304" max="2304" width="1.28515625" style="88" customWidth="1"/>
    <col min="2305" max="2305" width="7.85546875" style="88" customWidth="1"/>
    <col min="2306" max="2306" width="29" style="88" customWidth="1"/>
    <col min="2307" max="2307" width="8" style="88" customWidth="1"/>
    <col min="2308" max="2309" width="7.85546875" style="88" customWidth="1"/>
    <col min="2310" max="2310" width="8.85546875" style="88" customWidth="1"/>
    <col min="2311" max="2315" width="8.7109375" style="88" customWidth="1"/>
    <col min="2316" max="2559" width="11.5703125" style="88"/>
    <col min="2560" max="2560" width="1.28515625" style="88" customWidth="1"/>
    <col min="2561" max="2561" width="7.85546875" style="88" customWidth="1"/>
    <col min="2562" max="2562" width="29" style="88" customWidth="1"/>
    <col min="2563" max="2563" width="8" style="88" customWidth="1"/>
    <col min="2564" max="2565" width="7.85546875" style="88" customWidth="1"/>
    <col min="2566" max="2566" width="8.85546875" style="88" customWidth="1"/>
    <col min="2567" max="2571" width="8.7109375" style="88" customWidth="1"/>
    <col min="2572" max="2815" width="11.5703125" style="88"/>
    <col min="2816" max="2816" width="1.28515625" style="88" customWidth="1"/>
    <col min="2817" max="2817" width="7.85546875" style="88" customWidth="1"/>
    <col min="2818" max="2818" width="29" style="88" customWidth="1"/>
    <col min="2819" max="2819" width="8" style="88" customWidth="1"/>
    <col min="2820" max="2821" width="7.85546875" style="88" customWidth="1"/>
    <col min="2822" max="2822" width="8.85546875" style="88" customWidth="1"/>
    <col min="2823" max="2827" width="8.7109375" style="88" customWidth="1"/>
    <col min="2828" max="3071" width="11.5703125" style="88"/>
    <col min="3072" max="3072" width="1.28515625" style="88" customWidth="1"/>
    <col min="3073" max="3073" width="7.85546875" style="88" customWidth="1"/>
    <col min="3074" max="3074" width="29" style="88" customWidth="1"/>
    <col min="3075" max="3075" width="8" style="88" customWidth="1"/>
    <col min="3076" max="3077" width="7.85546875" style="88" customWidth="1"/>
    <col min="3078" max="3078" width="8.85546875" style="88" customWidth="1"/>
    <col min="3079" max="3083" width="8.7109375" style="88" customWidth="1"/>
    <col min="3084" max="3327" width="11.5703125" style="88"/>
    <col min="3328" max="3328" width="1.28515625" style="88" customWidth="1"/>
    <col min="3329" max="3329" width="7.85546875" style="88" customWidth="1"/>
    <col min="3330" max="3330" width="29" style="88" customWidth="1"/>
    <col min="3331" max="3331" width="8" style="88" customWidth="1"/>
    <col min="3332" max="3333" width="7.85546875" style="88" customWidth="1"/>
    <col min="3334" max="3334" width="8.85546875" style="88" customWidth="1"/>
    <col min="3335" max="3339" width="8.7109375" style="88" customWidth="1"/>
    <col min="3340" max="3583" width="11.5703125" style="88"/>
    <col min="3584" max="3584" width="1.28515625" style="88" customWidth="1"/>
    <col min="3585" max="3585" width="7.85546875" style="88" customWidth="1"/>
    <col min="3586" max="3586" width="29" style="88" customWidth="1"/>
    <col min="3587" max="3587" width="8" style="88" customWidth="1"/>
    <col min="3588" max="3589" width="7.85546875" style="88" customWidth="1"/>
    <col min="3590" max="3590" width="8.85546875" style="88" customWidth="1"/>
    <col min="3591" max="3595" width="8.7109375" style="88" customWidth="1"/>
    <col min="3596" max="3839" width="11.5703125" style="88"/>
    <col min="3840" max="3840" width="1.28515625" style="88" customWidth="1"/>
    <col min="3841" max="3841" width="7.85546875" style="88" customWidth="1"/>
    <col min="3842" max="3842" width="29" style="88" customWidth="1"/>
    <col min="3843" max="3843" width="8" style="88" customWidth="1"/>
    <col min="3844" max="3845" width="7.85546875" style="88" customWidth="1"/>
    <col min="3846" max="3846" width="8.85546875" style="88" customWidth="1"/>
    <col min="3847" max="3851" width="8.7109375" style="88" customWidth="1"/>
    <col min="3852" max="4095" width="11.5703125" style="88"/>
    <col min="4096" max="4096" width="1.28515625" style="88" customWidth="1"/>
    <col min="4097" max="4097" width="7.85546875" style="88" customWidth="1"/>
    <col min="4098" max="4098" width="29" style="88" customWidth="1"/>
    <col min="4099" max="4099" width="8" style="88" customWidth="1"/>
    <col min="4100" max="4101" width="7.85546875" style="88" customWidth="1"/>
    <col min="4102" max="4102" width="8.85546875" style="88" customWidth="1"/>
    <col min="4103" max="4107" width="8.7109375" style="88" customWidth="1"/>
    <col min="4108" max="4351" width="11.5703125" style="88"/>
    <col min="4352" max="4352" width="1.28515625" style="88" customWidth="1"/>
    <col min="4353" max="4353" width="7.85546875" style="88" customWidth="1"/>
    <col min="4354" max="4354" width="29" style="88" customWidth="1"/>
    <col min="4355" max="4355" width="8" style="88" customWidth="1"/>
    <col min="4356" max="4357" width="7.85546875" style="88" customWidth="1"/>
    <col min="4358" max="4358" width="8.85546875" style="88" customWidth="1"/>
    <col min="4359" max="4363" width="8.7109375" style="88" customWidth="1"/>
    <col min="4364" max="4607" width="11.5703125" style="88"/>
    <col min="4608" max="4608" width="1.28515625" style="88" customWidth="1"/>
    <col min="4609" max="4609" width="7.85546875" style="88" customWidth="1"/>
    <col min="4610" max="4610" width="29" style="88" customWidth="1"/>
    <col min="4611" max="4611" width="8" style="88" customWidth="1"/>
    <col min="4612" max="4613" width="7.85546875" style="88" customWidth="1"/>
    <col min="4614" max="4614" width="8.85546875" style="88" customWidth="1"/>
    <col min="4615" max="4619" width="8.7109375" style="88" customWidth="1"/>
    <col min="4620" max="4863" width="11.5703125" style="88"/>
    <col min="4864" max="4864" width="1.28515625" style="88" customWidth="1"/>
    <col min="4865" max="4865" width="7.85546875" style="88" customWidth="1"/>
    <col min="4866" max="4866" width="29" style="88" customWidth="1"/>
    <col min="4867" max="4867" width="8" style="88" customWidth="1"/>
    <col min="4868" max="4869" width="7.85546875" style="88" customWidth="1"/>
    <col min="4870" max="4870" width="8.85546875" style="88" customWidth="1"/>
    <col min="4871" max="4875" width="8.7109375" style="88" customWidth="1"/>
    <col min="4876" max="5119" width="11.5703125" style="88"/>
    <col min="5120" max="5120" width="1.28515625" style="88" customWidth="1"/>
    <col min="5121" max="5121" width="7.85546875" style="88" customWidth="1"/>
    <col min="5122" max="5122" width="29" style="88" customWidth="1"/>
    <col min="5123" max="5123" width="8" style="88" customWidth="1"/>
    <col min="5124" max="5125" width="7.85546875" style="88" customWidth="1"/>
    <col min="5126" max="5126" width="8.85546875" style="88" customWidth="1"/>
    <col min="5127" max="5131" width="8.7109375" style="88" customWidth="1"/>
    <col min="5132" max="5375" width="11.5703125" style="88"/>
    <col min="5376" max="5376" width="1.28515625" style="88" customWidth="1"/>
    <col min="5377" max="5377" width="7.85546875" style="88" customWidth="1"/>
    <col min="5378" max="5378" width="29" style="88" customWidth="1"/>
    <col min="5379" max="5379" width="8" style="88" customWidth="1"/>
    <col min="5380" max="5381" width="7.85546875" style="88" customWidth="1"/>
    <col min="5382" max="5382" width="8.85546875" style="88" customWidth="1"/>
    <col min="5383" max="5387" width="8.7109375" style="88" customWidth="1"/>
    <col min="5388" max="5631" width="11.5703125" style="88"/>
    <col min="5632" max="5632" width="1.28515625" style="88" customWidth="1"/>
    <col min="5633" max="5633" width="7.85546875" style="88" customWidth="1"/>
    <col min="5634" max="5634" width="29" style="88" customWidth="1"/>
    <col min="5635" max="5635" width="8" style="88" customWidth="1"/>
    <col min="5636" max="5637" width="7.85546875" style="88" customWidth="1"/>
    <col min="5638" max="5638" width="8.85546875" style="88" customWidth="1"/>
    <col min="5639" max="5643" width="8.7109375" style="88" customWidth="1"/>
    <col min="5644" max="5887" width="11.5703125" style="88"/>
    <col min="5888" max="5888" width="1.28515625" style="88" customWidth="1"/>
    <col min="5889" max="5889" width="7.85546875" style="88" customWidth="1"/>
    <col min="5890" max="5890" width="29" style="88" customWidth="1"/>
    <col min="5891" max="5891" width="8" style="88" customWidth="1"/>
    <col min="5892" max="5893" width="7.85546875" style="88" customWidth="1"/>
    <col min="5894" max="5894" width="8.85546875" style="88" customWidth="1"/>
    <col min="5895" max="5899" width="8.7109375" style="88" customWidth="1"/>
    <col min="5900" max="6143" width="11.5703125" style="88"/>
    <col min="6144" max="6144" width="1.28515625" style="88" customWidth="1"/>
    <col min="6145" max="6145" width="7.85546875" style="88" customWidth="1"/>
    <col min="6146" max="6146" width="29" style="88" customWidth="1"/>
    <col min="6147" max="6147" width="8" style="88" customWidth="1"/>
    <col min="6148" max="6149" width="7.85546875" style="88" customWidth="1"/>
    <col min="6150" max="6150" width="8.85546875" style="88" customWidth="1"/>
    <col min="6151" max="6155" width="8.7109375" style="88" customWidth="1"/>
    <col min="6156" max="6399" width="11.5703125" style="88"/>
    <col min="6400" max="6400" width="1.28515625" style="88" customWidth="1"/>
    <col min="6401" max="6401" width="7.85546875" style="88" customWidth="1"/>
    <col min="6402" max="6402" width="29" style="88" customWidth="1"/>
    <col min="6403" max="6403" width="8" style="88" customWidth="1"/>
    <col min="6404" max="6405" width="7.85546875" style="88" customWidth="1"/>
    <col min="6406" max="6406" width="8.85546875" style="88" customWidth="1"/>
    <col min="6407" max="6411" width="8.7109375" style="88" customWidth="1"/>
    <col min="6412" max="6655" width="11.5703125" style="88"/>
    <col min="6656" max="6656" width="1.28515625" style="88" customWidth="1"/>
    <col min="6657" max="6657" width="7.85546875" style="88" customWidth="1"/>
    <col min="6658" max="6658" width="29" style="88" customWidth="1"/>
    <col min="6659" max="6659" width="8" style="88" customWidth="1"/>
    <col min="6660" max="6661" width="7.85546875" style="88" customWidth="1"/>
    <col min="6662" max="6662" width="8.85546875" style="88" customWidth="1"/>
    <col min="6663" max="6667" width="8.7109375" style="88" customWidth="1"/>
    <col min="6668" max="6911" width="11.5703125" style="88"/>
    <col min="6912" max="6912" width="1.28515625" style="88" customWidth="1"/>
    <col min="6913" max="6913" width="7.85546875" style="88" customWidth="1"/>
    <col min="6914" max="6914" width="29" style="88" customWidth="1"/>
    <col min="6915" max="6915" width="8" style="88" customWidth="1"/>
    <col min="6916" max="6917" width="7.85546875" style="88" customWidth="1"/>
    <col min="6918" max="6918" width="8.85546875" style="88" customWidth="1"/>
    <col min="6919" max="6923" width="8.7109375" style="88" customWidth="1"/>
    <col min="6924" max="7167" width="11.5703125" style="88"/>
    <col min="7168" max="7168" width="1.28515625" style="88" customWidth="1"/>
    <col min="7169" max="7169" width="7.85546875" style="88" customWidth="1"/>
    <col min="7170" max="7170" width="29" style="88" customWidth="1"/>
    <col min="7171" max="7171" width="8" style="88" customWidth="1"/>
    <col min="7172" max="7173" width="7.85546875" style="88" customWidth="1"/>
    <col min="7174" max="7174" width="8.85546875" style="88" customWidth="1"/>
    <col min="7175" max="7179" width="8.7109375" style="88" customWidth="1"/>
    <col min="7180" max="7423" width="11.5703125" style="88"/>
    <col min="7424" max="7424" width="1.28515625" style="88" customWidth="1"/>
    <col min="7425" max="7425" width="7.85546875" style="88" customWidth="1"/>
    <col min="7426" max="7426" width="29" style="88" customWidth="1"/>
    <col min="7427" max="7427" width="8" style="88" customWidth="1"/>
    <col min="7428" max="7429" width="7.85546875" style="88" customWidth="1"/>
    <col min="7430" max="7430" width="8.85546875" style="88" customWidth="1"/>
    <col min="7431" max="7435" width="8.7109375" style="88" customWidth="1"/>
    <col min="7436" max="7679" width="11.5703125" style="88"/>
    <col min="7680" max="7680" width="1.28515625" style="88" customWidth="1"/>
    <col min="7681" max="7681" width="7.85546875" style="88" customWidth="1"/>
    <col min="7682" max="7682" width="29" style="88" customWidth="1"/>
    <col min="7683" max="7683" width="8" style="88" customWidth="1"/>
    <col min="7684" max="7685" width="7.85546875" style="88" customWidth="1"/>
    <col min="7686" max="7686" width="8.85546875" style="88" customWidth="1"/>
    <col min="7687" max="7691" width="8.7109375" style="88" customWidth="1"/>
    <col min="7692" max="7935" width="11.5703125" style="88"/>
    <col min="7936" max="7936" width="1.28515625" style="88" customWidth="1"/>
    <col min="7937" max="7937" width="7.85546875" style="88" customWidth="1"/>
    <col min="7938" max="7938" width="29" style="88" customWidth="1"/>
    <col min="7939" max="7939" width="8" style="88" customWidth="1"/>
    <col min="7940" max="7941" width="7.85546875" style="88" customWidth="1"/>
    <col min="7942" max="7942" width="8.85546875" style="88" customWidth="1"/>
    <col min="7943" max="7947" width="8.7109375" style="88" customWidth="1"/>
    <col min="7948" max="8191" width="11.5703125" style="88"/>
    <col min="8192" max="8192" width="1.28515625" style="88" customWidth="1"/>
    <col min="8193" max="8193" width="7.85546875" style="88" customWidth="1"/>
    <col min="8194" max="8194" width="29" style="88" customWidth="1"/>
    <col min="8195" max="8195" width="8" style="88" customWidth="1"/>
    <col min="8196" max="8197" width="7.85546875" style="88" customWidth="1"/>
    <col min="8198" max="8198" width="8.85546875" style="88" customWidth="1"/>
    <col min="8199" max="8203" width="8.7109375" style="88" customWidth="1"/>
    <col min="8204" max="8447" width="11.5703125" style="88"/>
    <col min="8448" max="8448" width="1.28515625" style="88" customWidth="1"/>
    <col min="8449" max="8449" width="7.85546875" style="88" customWidth="1"/>
    <col min="8450" max="8450" width="29" style="88" customWidth="1"/>
    <col min="8451" max="8451" width="8" style="88" customWidth="1"/>
    <col min="8452" max="8453" width="7.85546875" style="88" customWidth="1"/>
    <col min="8454" max="8454" width="8.85546875" style="88" customWidth="1"/>
    <col min="8455" max="8459" width="8.7109375" style="88" customWidth="1"/>
    <col min="8460" max="8703" width="11.5703125" style="88"/>
    <col min="8704" max="8704" width="1.28515625" style="88" customWidth="1"/>
    <col min="8705" max="8705" width="7.85546875" style="88" customWidth="1"/>
    <col min="8706" max="8706" width="29" style="88" customWidth="1"/>
    <col min="8707" max="8707" width="8" style="88" customWidth="1"/>
    <col min="8708" max="8709" width="7.85546875" style="88" customWidth="1"/>
    <col min="8710" max="8710" width="8.85546875" style="88" customWidth="1"/>
    <col min="8711" max="8715" width="8.7109375" style="88" customWidth="1"/>
    <col min="8716" max="8959" width="11.5703125" style="88"/>
    <col min="8960" max="8960" width="1.28515625" style="88" customWidth="1"/>
    <col min="8961" max="8961" width="7.85546875" style="88" customWidth="1"/>
    <col min="8962" max="8962" width="29" style="88" customWidth="1"/>
    <col min="8963" max="8963" width="8" style="88" customWidth="1"/>
    <col min="8964" max="8965" width="7.85546875" style="88" customWidth="1"/>
    <col min="8966" max="8966" width="8.85546875" style="88" customWidth="1"/>
    <col min="8967" max="8971" width="8.7109375" style="88" customWidth="1"/>
    <col min="8972" max="9215" width="11.5703125" style="88"/>
    <col min="9216" max="9216" width="1.28515625" style="88" customWidth="1"/>
    <col min="9217" max="9217" width="7.85546875" style="88" customWidth="1"/>
    <col min="9218" max="9218" width="29" style="88" customWidth="1"/>
    <col min="9219" max="9219" width="8" style="88" customWidth="1"/>
    <col min="9220" max="9221" width="7.85546875" style="88" customWidth="1"/>
    <col min="9222" max="9222" width="8.85546875" style="88" customWidth="1"/>
    <col min="9223" max="9227" width="8.7109375" style="88" customWidth="1"/>
    <col min="9228" max="9471" width="11.5703125" style="88"/>
    <col min="9472" max="9472" width="1.28515625" style="88" customWidth="1"/>
    <col min="9473" max="9473" width="7.85546875" style="88" customWidth="1"/>
    <col min="9474" max="9474" width="29" style="88" customWidth="1"/>
    <col min="9475" max="9475" width="8" style="88" customWidth="1"/>
    <col min="9476" max="9477" width="7.85546875" style="88" customWidth="1"/>
    <col min="9478" max="9478" width="8.85546875" style="88" customWidth="1"/>
    <col min="9479" max="9483" width="8.7109375" style="88" customWidth="1"/>
    <col min="9484" max="9727" width="11.5703125" style="88"/>
    <col min="9728" max="9728" width="1.28515625" style="88" customWidth="1"/>
    <col min="9729" max="9729" width="7.85546875" style="88" customWidth="1"/>
    <col min="9730" max="9730" width="29" style="88" customWidth="1"/>
    <col min="9731" max="9731" width="8" style="88" customWidth="1"/>
    <col min="9732" max="9733" width="7.85546875" style="88" customWidth="1"/>
    <col min="9734" max="9734" width="8.85546875" style="88" customWidth="1"/>
    <col min="9735" max="9739" width="8.7109375" style="88" customWidth="1"/>
    <col min="9740" max="9983" width="11.5703125" style="88"/>
    <col min="9984" max="9984" width="1.28515625" style="88" customWidth="1"/>
    <col min="9985" max="9985" width="7.85546875" style="88" customWidth="1"/>
    <col min="9986" max="9986" width="29" style="88" customWidth="1"/>
    <col min="9987" max="9987" width="8" style="88" customWidth="1"/>
    <col min="9988" max="9989" width="7.85546875" style="88" customWidth="1"/>
    <col min="9990" max="9990" width="8.85546875" style="88" customWidth="1"/>
    <col min="9991" max="9995" width="8.7109375" style="88" customWidth="1"/>
    <col min="9996" max="10239" width="11.5703125" style="88"/>
    <col min="10240" max="10240" width="1.28515625" style="88" customWidth="1"/>
    <col min="10241" max="10241" width="7.85546875" style="88" customWidth="1"/>
    <col min="10242" max="10242" width="29" style="88" customWidth="1"/>
    <col min="10243" max="10243" width="8" style="88" customWidth="1"/>
    <col min="10244" max="10245" width="7.85546875" style="88" customWidth="1"/>
    <col min="10246" max="10246" width="8.85546875" style="88" customWidth="1"/>
    <col min="10247" max="10251" width="8.7109375" style="88" customWidth="1"/>
    <col min="10252" max="10495" width="11.5703125" style="88"/>
    <col min="10496" max="10496" width="1.28515625" style="88" customWidth="1"/>
    <col min="10497" max="10497" width="7.85546875" style="88" customWidth="1"/>
    <col min="10498" max="10498" width="29" style="88" customWidth="1"/>
    <col min="10499" max="10499" width="8" style="88" customWidth="1"/>
    <col min="10500" max="10501" width="7.85546875" style="88" customWidth="1"/>
    <col min="10502" max="10502" width="8.85546875" style="88" customWidth="1"/>
    <col min="10503" max="10507" width="8.7109375" style="88" customWidth="1"/>
    <col min="10508" max="10751" width="11.5703125" style="88"/>
    <col min="10752" max="10752" width="1.28515625" style="88" customWidth="1"/>
    <col min="10753" max="10753" width="7.85546875" style="88" customWidth="1"/>
    <col min="10754" max="10754" width="29" style="88" customWidth="1"/>
    <col min="10755" max="10755" width="8" style="88" customWidth="1"/>
    <col min="10756" max="10757" width="7.85546875" style="88" customWidth="1"/>
    <col min="10758" max="10758" width="8.85546875" style="88" customWidth="1"/>
    <col min="10759" max="10763" width="8.7109375" style="88" customWidth="1"/>
    <col min="10764" max="11007" width="11.5703125" style="88"/>
    <col min="11008" max="11008" width="1.28515625" style="88" customWidth="1"/>
    <col min="11009" max="11009" width="7.85546875" style="88" customWidth="1"/>
    <col min="11010" max="11010" width="29" style="88" customWidth="1"/>
    <col min="11011" max="11011" width="8" style="88" customWidth="1"/>
    <col min="11012" max="11013" width="7.85546875" style="88" customWidth="1"/>
    <col min="11014" max="11014" width="8.85546875" style="88" customWidth="1"/>
    <col min="11015" max="11019" width="8.7109375" style="88" customWidth="1"/>
    <col min="11020" max="11263" width="11.5703125" style="88"/>
    <col min="11264" max="11264" width="1.28515625" style="88" customWidth="1"/>
    <col min="11265" max="11265" width="7.85546875" style="88" customWidth="1"/>
    <col min="11266" max="11266" width="29" style="88" customWidth="1"/>
    <col min="11267" max="11267" width="8" style="88" customWidth="1"/>
    <col min="11268" max="11269" width="7.85546875" style="88" customWidth="1"/>
    <col min="11270" max="11270" width="8.85546875" style="88" customWidth="1"/>
    <col min="11271" max="11275" width="8.7109375" style="88" customWidth="1"/>
    <col min="11276" max="11519" width="11.5703125" style="88"/>
    <col min="11520" max="11520" width="1.28515625" style="88" customWidth="1"/>
    <col min="11521" max="11521" width="7.85546875" style="88" customWidth="1"/>
    <col min="11522" max="11522" width="29" style="88" customWidth="1"/>
    <col min="11523" max="11523" width="8" style="88" customWidth="1"/>
    <col min="11524" max="11525" width="7.85546875" style="88" customWidth="1"/>
    <col min="11526" max="11526" width="8.85546875" style="88" customWidth="1"/>
    <col min="11527" max="11531" width="8.7109375" style="88" customWidth="1"/>
    <col min="11532" max="11775" width="11.5703125" style="88"/>
    <col min="11776" max="11776" width="1.28515625" style="88" customWidth="1"/>
    <col min="11777" max="11777" width="7.85546875" style="88" customWidth="1"/>
    <col min="11778" max="11778" width="29" style="88" customWidth="1"/>
    <col min="11779" max="11779" width="8" style="88" customWidth="1"/>
    <col min="11780" max="11781" width="7.85546875" style="88" customWidth="1"/>
    <col min="11782" max="11782" width="8.85546875" style="88" customWidth="1"/>
    <col min="11783" max="11787" width="8.7109375" style="88" customWidth="1"/>
    <col min="11788" max="12031" width="11.5703125" style="88"/>
    <col min="12032" max="12032" width="1.28515625" style="88" customWidth="1"/>
    <col min="12033" max="12033" width="7.85546875" style="88" customWidth="1"/>
    <col min="12034" max="12034" width="29" style="88" customWidth="1"/>
    <col min="12035" max="12035" width="8" style="88" customWidth="1"/>
    <col min="12036" max="12037" width="7.85546875" style="88" customWidth="1"/>
    <col min="12038" max="12038" width="8.85546875" style="88" customWidth="1"/>
    <col min="12039" max="12043" width="8.7109375" style="88" customWidth="1"/>
    <col min="12044" max="12287" width="11.5703125" style="88"/>
    <col min="12288" max="12288" width="1.28515625" style="88" customWidth="1"/>
    <col min="12289" max="12289" width="7.85546875" style="88" customWidth="1"/>
    <col min="12290" max="12290" width="29" style="88" customWidth="1"/>
    <col min="12291" max="12291" width="8" style="88" customWidth="1"/>
    <col min="12292" max="12293" width="7.85546875" style="88" customWidth="1"/>
    <col min="12294" max="12294" width="8.85546875" style="88" customWidth="1"/>
    <col min="12295" max="12299" width="8.7109375" style="88" customWidth="1"/>
    <col min="12300" max="12543" width="11.5703125" style="88"/>
    <col min="12544" max="12544" width="1.28515625" style="88" customWidth="1"/>
    <col min="12545" max="12545" width="7.85546875" style="88" customWidth="1"/>
    <col min="12546" max="12546" width="29" style="88" customWidth="1"/>
    <col min="12547" max="12547" width="8" style="88" customWidth="1"/>
    <col min="12548" max="12549" width="7.85546875" style="88" customWidth="1"/>
    <col min="12550" max="12550" width="8.85546875" style="88" customWidth="1"/>
    <col min="12551" max="12555" width="8.7109375" style="88" customWidth="1"/>
    <col min="12556" max="12799" width="11.5703125" style="88"/>
    <col min="12800" max="12800" width="1.28515625" style="88" customWidth="1"/>
    <col min="12801" max="12801" width="7.85546875" style="88" customWidth="1"/>
    <col min="12802" max="12802" width="29" style="88" customWidth="1"/>
    <col min="12803" max="12803" width="8" style="88" customWidth="1"/>
    <col min="12804" max="12805" width="7.85546875" style="88" customWidth="1"/>
    <col min="12806" max="12806" width="8.85546875" style="88" customWidth="1"/>
    <col min="12807" max="12811" width="8.7109375" style="88" customWidth="1"/>
    <col min="12812" max="13055" width="11.5703125" style="88"/>
    <col min="13056" max="13056" width="1.28515625" style="88" customWidth="1"/>
    <col min="13057" max="13057" width="7.85546875" style="88" customWidth="1"/>
    <col min="13058" max="13058" width="29" style="88" customWidth="1"/>
    <col min="13059" max="13059" width="8" style="88" customWidth="1"/>
    <col min="13060" max="13061" width="7.85546875" style="88" customWidth="1"/>
    <col min="13062" max="13062" width="8.85546875" style="88" customWidth="1"/>
    <col min="13063" max="13067" width="8.7109375" style="88" customWidth="1"/>
    <col min="13068" max="13311" width="11.5703125" style="88"/>
    <col min="13312" max="13312" width="1.28515625" style="88" customWidth="1"/>
    <col min="13313" max="13313" width="7.85546875" style="88" customWidth="1"/>
    <col min="13314" max="13314" width="29" style="88" customWidth="1"/>
    <col min="13315" max="13315" width="8" style="88" customWidth="1"/>
    <col min="13316" max="13317" width="7.85546875" style="88" customWidth="1"/>
    <col min="13318" max="13318" width="8.85546875" style="88" customWidth="1"/>
    <col min="13319" max="13323" width="8.7109375" style="88" customWidth="1"/>
    <col min="13324" max="13567" width="11.5703125" style="88"/>
    <col min="13568" max="13568" width="1.28515625" style="88" customWidth="1"/>
    <col min="13569" max="13569" width="7.85546875" style="88" customWidth="1"/>
    <col min="13570" max="13570" width="29" style="88" customWidth="1"/>
    <col min="13571" max="13571" width="8" style="88" customWidth="1"/>
    <col min="13572" max="13573" width="7.85546875" style="88" customWidth="1"/>
    <col min="13574" max="13574" width="8.85546875" style="88" customWidth="1"/>
    <col min="13575" max="13579" width="8.7109375" style="88" customWidth="1"/>
    <col min="13580" max="13823" width="11.5703125" style="88"/>
    <col min="13824" max="13824" width="1.28515625" style="88" customWidth="1"/>
    <col min="13825" max="13825" width="7.85546875" style="88" customWidth="1"/>
    <col min="13826" max="13826" width="29" style="88" customWidth="1"/>
    <col min="13827" max="13827" width="8" style="88" customWidth="1"/>
    <col min="13828" max="13829" width="7.85546875" style="88" customWidth="1"/>
    <col min="13830" max="13830" width="8.85546875" style="88" customWidth="1"/>
    <col min="13831" max="13835" width="8.7109375" style="88" customWidth="1"/>
    <col min="13836" max="14079" width="11.5703125" style="88"/>
    <col min="14080" max="14080" width="1.28515625" style="88" customWidth="1"/>
    <col min="14081" max="14081" width="7.85546875" style="88" customWidth="1"/>
    <col min="14082" max="14082" width="29" style="88" customWidth="1"/>
    <col min="14083" max="14083" width="8" style="88" customWidth="1"/>
    <col min="14084" max="14085" width="7.85546875" style="88" customWidth="1"/>
    <col min="14086" max="14086" width="8.85546875" style="88" customWidth="1"/>
    <col min="14087" max="14091" width="8.7109375" style="88" customWidth="1"/>
    <col min="14092" max="14335" width="11.5703125" style="88"/>
    <col min="14336" max="14336" width="1.28515625" style="88" customWidth="1"/>
    <col min="14337" max="14337" width="7.85546875" style="88" customWidth="1"/>
    <col min="14338" max="14338" width="29" style="88" customWidth="1"/>
    <col min="14339" max="14339" width="8" style="88" customWidth="1"/>
    <col min="14340" max="14341" width="7.85546875" style="88" customWidth="1"/>
    <col min="14342" max="14342" width="8.85546875" style="88" customWidth="1"/>
    <col min="14343" max="14347" width="8.7109375" style="88" customWidth="1"/>
    <col min="14348" max="14591" width="11.5703125" style="88"/>
    <col min="14592" max="14592" width="1.28515625" style="88" customWidth="1"/>
    <col min="14593" max="14593" width="7.85546875" style="88" customWidth="1"/>
    <col min="14594" max="14594" width="29" style="88" customWidth="1"/>
    <col min="14595" max="14595" width="8" style="88" customWidth="1"/>
    <col min="14596" max="14597" width="7.85546875" style="88" customWidth="1"/>
    <col min="14598" max="14598" width="8.85546875" style="88" customWidth="1"/>
    <col min="14599" max="14603" width="8.7109375" style="88" customWidth="1"/>
    <col min="14604" max="14847" width="11.5703125" style="88"/>
    <col min="14848" max="14848" width="1.28515625" style="88" customWidth="1"/>
    <col min="14849" max="14849" width="7.85546875" style="88" customWidth="1"/>
    <col min="14850" max="14850" width="29" style="88" customWidth="1"/>
    <col min="14851" max="14851" width="8" style="88" customWidth="1"/>
    <col min="14852" max="14853" width="7.85546875" style="88" customWidth="1"/>
    <col min="14854" max="14854" width="8.85546875" style="88" customWidth="1"/>
    <col min="14855" max="14859" width="8.7109375" style="88" customWidth="1"/>
    <col min="14860" max="15103" width="11.5703125" style="88"/>
    <col min="15104" max="15104" width="1.28515625" style="88" customWidth="1"/>
    <col min="15105" max="15105" width="7.85546875" style="88" customWidth="1"/>
    <col min="15106" max="15106" width="29" style="88" customWidth="1"/>
    <col min="15107" max="15107" width="8" style="88" customWidth="1"/>
    <col min="15108" max="15109" width="7.85546875" style="88" customWidth="1"/>
    <col min="15110" max="15110" width="8.85546875" style="88" customWidth="1"/>
    <col min="15111" max="15115" width="8.7109375" style="88" customWidth="1"/>
    <col min="15116" max="15359" width="11.5703125" style="88"/>
    <col min="15360" max="15360" width="1.28515625" style="88" customWidth="1"/>
    <col min="15361" max="15361" width="7.85546875" style="88" customWidth="1"/>
    <col min="15362" max="15362" width="29" style="88" customWidth="1"/>
    <col min="15363" max="15363" width="8" style="88" customWidth="1"/>
    <col min="15364" max="15365" width="7.85546875" style="88" customWidth="1"/>
    <col min="15366" max="15366" width="8.85546875" style="88" customWidth="1"/>
    <col min="15367" max="15371" width="8.7109375" style="88" customWidth="1"/>
    <col min="15372" max="15615" width="11.5703125" style="88"/>
    <col min="15616" max="15616" width="1.28515625" style="88" customWidth="1"/>
    <col min="15617" max="15617" width="7.85546875" style="88" customWidth="1"/>
    <col min="15618" max="15618" width="29" style="88" customWidth="1"/>
    <col min="15619" max="15619" width="8" style="88" customWidth="1"/>
    <col min="15620" max="15621" width="7.85546875" style="88" customWidth="1"/>
    <col min="15622" max="15622" width="8.85546875" style="88" customWidth="1"/>
    <col min="15623" max="15627" width="8.7109375" style="88" customWidth="1"/>
    <col min="15628" max="15871" width="11.5703125" style="88"/>
    <col min="15872" max="15872" width="1.28515625" style="88" customWidth="1"/>
    <col min="15873" max="15873" width="7.85546875" style="88" customWidth="1"/>
    <col min="15874" max="15874" width="29" style="88" customWidth="1"/>
    <col min="15875" max="15875" width="8" style="88" customWidth="1"/>
    <col min="15876" max="15877" width="7.85546875" style="88" customWidth="1"/>
    <col min="15878" max="15878" width="8.85546875" style="88" customWidth="1"/>
    <col min="15879" max="15883" width="8.7109375" style="88" customWidth="1"/>
    <col min="15884" max="16127" width="11.5703125" style="88"/>
    <col min="16128" max="16128" width="1.28515625" style="88" customWidth="1"/>
    <col min="16129" max="16129" width="7.85546875" style="88" customWidth="1"/>
    <col min="16130" max="16130" width="29" style="88" customWidth="1"/>
    <col min="16131" max="16131" width="8" style="88" customWidth="1"/>
    <col min="16132" max="16133" width="7.85546875" style="88" customWidth="1"/>
    <col min="16134" max="16134" width="8.85546875" style="88" customWidth="1"/>
    <col min="16135" max="16139" width="8.7109375" style="88" customWidth="1"/>
    <col min="16140" max="16384" width="11.5703125" style="88"/>
  </cols>
  <sheetData>
    <row r="3" spans="1:11" s="70" customFormat="1" ht="15" customHeight="1" x14ac:dyDescent="0.2">
      <c r="A3" s="71" t="s">
        <v>93</v>
      </c>
      <c r="B3" s="72"/>
      <c r="C3" s="73"/>
      <c r="D3" s="73"/>
      <c r="E3" s="73"/>
      <c r="F3" s="73"/>
      <c r="G3" s="73"/>
      <c r="H3" s="73"/>
      <c r="I3" s="74"/>
      <c r="J3" s="74"/>
      <c r="K3" s="74"/>
    </row>
    <row r="4" spans="1:11" s="70" customFormat="1" ht="8.25" customHeight="1" x14ac:dyDescent="0.2">
      <c r="A4" s="75"/>
      <c r="B4" s="72"/>
      <c r="C4" s="151"/>
      <c r="D4" s="151"/>
      <c r="E4" s="151"/>
      <c r="F4" s="151"/>
      <c r="G4" s="151"/>
      <c r="H4" s="151"/>
      <c r="I4" s="152"/>
      <c r="J4" s="152"/>
      <c r="K4" s="152"/>
    </row>
    <row r="5" spans="1:11" s="76" customFormat="1" ht="15" customHeight="1" x14ac:dyDescent="0.2">
      <c r="A5" s="153"/>
      <c r="B5" s="154"/>
      <c r="C5" s="276" t="s">
        <v>40</v>
      </c>
      <c r="D5" s="276"/>
      <c r="E5" s="276"/>
      <c r="F5" s="276" t="s">
        <v>94</v>
      </c>
      <c r="G5" s="276"/>
      <c r="H5" s="276"/>
      <c r="I5" s="276"/>
      <c r="J5" s="276"/>
      <c r="K5" s="277"/>
    </row>
    <row r="6" spans="1:11" s="76" customFormat="1" ht="12" x14ac:dyDescent="0.2">
      <c r="A6" s="155" t="s">
        <v>95</v>
      </c>
      <c r="B6" s="156"/>
      <c r="C6" s="157"/>
      <c r="D6" s="168" t="s">
        <v>96</v>
      </c>
      <c r="E6" s="168"/>
      <c r="F6" s="159"/>
      <c r="G6" s="278" t="s">
        <v>96</v>
      </c>
      <c r="H6" s="279"/>
      <c r="I6" s="158"/>
      <c r="J6" s="168" t="s">
        <v>96</v>
      </c>
      <c r="K6" s="169"/>
    </row>
    <row r="7" spans="1:11" s="76" customFormat="1" ht="30.6" customHeight="1" x14ac:dyDescent="0.2">
      <c r="A7" s="160" t="s">
        <v>97</v>
      </c>
      <c r="B7" s="156" t="s">
        <v>58</v>
      </c>
      <c r="C7" s="170" t="s">
        <v>98</v>
      </c>
      <c r="D7" s="171" t="s">
        <v>99</v>
      </c>
      <c r="E7" s="172" t="s">
        <v>100</v>
      </c>
      <c r="F7" s="170" t="s">
        <v>98</v>
      </c>
      <c r="G7" s="171" t="s">
        <v>99</v>
      </c>
      <c r="H7" s="172" t="s">
        <v>100</v>
      </c>
      <c r="I7" s="170" t="s">
        <v>98</v>
      </c>
      <c r="J7" s="171" t="s">
        <v>99</v>
      </c>
      <c r="K7" s="173" t="s">
        <v>100</v>
      </c>
    </row>
    <row r="8" spans="1:11" s="76" customFormat="1" ht="13.5" customHeight="1" x14ac:dyDescent="0.2">
      <c r="A8" s="161" t="s">
        <v>101</v>
      </c>
      <c r="B8" s="156"/>
      <c r="C8" s="280">
        <v>41487</v>
      </c>
      <c r="D8" s="281"/>
      <c r="E8" s="281"/>
      <c r="F8" s="285">
        <v>41487</v>
      </c>
      <c r="G8" s="286"/>
      <c r="H8" s="286"/>
      <c r="I8" s="287" t="s">
        <v>110</v>
      </c>
      <c r="J8" s="288"/>
      <c r="K8" s="289"/>
    </row>
    <row r="9" spans="1:11" s="76" customFormat="1" ht="9.75" customHeight="1" x14ac:dyDescent="0.2">
      <c r="A9" s="161"/>
      <c r="B9" s="156"/>
      <c r="C9" s="282"/>
      <c r="D9" s="283"/>
      <c r="E9" s="283"/>
      <c r="F9" s="290" t="s">
        <v>90</v>
      </c>
      <c r="G9" s="291"/>
      <c r="H9" s="291"/>
      <c r="I9" s="290" t="s">
        <v>90</v>
      </c>
      <c r="J9" s="291"/>
      <c r="K9" s="292"/>
    </row>
    <row r="10" spans="1:11" s="76" customFormat="1" ht="9.75" customHeight="1" x14ac:dyDescent="0.2">
      <c r="A10" s="162"/>
      <c r="B10" s="156"/>
      <c r="C10" s="284"/>
      <c r="D10" s="284"/>
      <c r="E10" s="284"/>
      <c r="F10" s="293" t="s">
        <v>107</v>
      </c>
      <c r="G10" s="294"/>
      <c r="H10" s="294"/>
      <c r="I10" s="295" t="s">
        <v>111</v>
      </c>
      <c r="J10" s="294"/>
      <c r="K10" s="296"/>
    </row>
    <row r="11" spans="1:11" s="76" customFormat="1" ht="11.25" customHeight="1" x14ac:dyDescent="0.2">
      <c r="A11" s="163"/>
      <c r="B11" s="164"/>
      <c r="C11" s="165" t="s">
        <v>161</v>
      </c>
      <c r="D11" s="166"/>
      <c r="E11" s="166"/>
      <c r="F11" s="166" t="s">
        <v>91</v>
      </c>
      <c r="G11" s="166"/>
      <c r="H11" s="166"/>
      <c r="I11" s="166"/>
      <c r="J11" s="166"/>
      <c r="K11" s="167"/>
    </row>
    <row r="12" spans="1:11" s="76" customFormat="1" x14ac:dyDescent="0.2">
      <c r="A12" s="78"/>
      <c r="B12" s="174"/>
      <c r="C12" s="79"/>
      <c r="D12" s="77"/>
      <c r="E12" s="77"/>
      <c r="F12" s="77"/>
      <c r="G12" s="77"/>
      <c r="H12" s="77"/>
      <c r="I12" s="77"/>
      <c r="J12" s="77"/>
      <c r="K12" s="77"/>
    </row>
    <row r="13" spans="1:11" s="57" customFormat="1" ht="12" x14ac:dyDescent="0.2">
      <c r="A13" s="62" t="s">
        <v>60</v>
      </c>
      <c r="B13" s="145" t="s">
        <v>61</v>
      </c>
      <c r="C13" s="80">
        <v>114.5</v>
      </c>
      <c r="D13" s="80">
        <v>108.7</v>
      </c>
      <c r="E13" s="80">
        <v>135.30000000000001</v>
      </c>
      <c r="F13" s="81">
        <v>-2.2000000000000002</v>
      </c>
      <c r="G13" s="81">
        <v>-4.5999999999999996</v>
      </c>
      <c r="H13" s="81">
        <v>5.3</v>
      </c>
      <c r="I13" s="81">
        <v>3.2</v>
      </c>
      <c r="J13" s="81">
        <v>-1.2</v>
      </c>
      <c r="K13" s="81">
        <v>19.5</v>
      </c>
    </row>
    <row r="14" spans="1:11" s="57" customFormat="1" ht="12" x14ac:dyDescent="0.2">
      <c r="A14" s="62"/>
      <c r="B14" s="146" t="s">
        <v>62</v>
      </c>
      <c r="C14" s="82"/>
      <c r="D14" s="82"/>
      <c r="E14" s="82"/>
      <c r="F14" s="83"/>
      <c r="G14" s="83"/>
      <c r="H14" s="83"/>
      <c r="I14" s="83"/>
      <c r="J14" s="83"/>
      <c r="K14" s="83"/>
    </row>
    <row r="15" spans="1:11" s="57" customFormat="1" ht="12" x14ac:dyDescent="0.2">
      <c r="A15" s="66" t="s">
        <v>63</v>
      </c>
      <c r="B15" s="146" t="s">
        <v>64</v>
      </c>
      <c r="C15" s="82">
        <v>114.1</v>
      </c>
      <c r="D15" s="82">
        <v>108.9</v>
      </c>
      <c r="E15" s="82">
        <v>140.9</v>
      </c>
      <c r="F15" s="83">
        <v>1.3</v>
      </c>
      <c r="G15" s="83">
        <v>-2</v>
      </c>
      <c r="H15" s="83">
        <v>16.5</v>
      </c>
      <c r="I15" s="83">
        <v>2.2999999999999998</v>
      </c>
      <c r="J15" s="83">
        <v>0.1</v>
      </c>
      <c r="K15" s="83">
        <v>12.5</v>
      </c>
    </row>
    <row r="16" spans="1:11" s="57" customFormat="1" ht="12" x14ac:dyDescent="0.2">
      <c r="A16" s="66" t="s">
        <v>65</v>
      </c>
      <c r="B16" s="146" t="s">
        <v>66</v>
      </c>
      <c r="C16" s="82">
        <v>111.4</v>
      </c>
      <c r="D16" s="82">
        <v>91.4</v>
      </c>
      <c r="E16" s="82">
        <v>165.2</v>
      </c>
      <c r="F16" s="83">
        <v>-14.8</v>
      </c>
      <c r="G16" s="83">
        <v>-17.399999999999999</v>
      </c>
      <c r="H16" s="83">
        <v>-10.6</v>
      </c>
      <c r="I16" s="83">
        <v>16.5</v>
      </c>
      <c r="J16" s="83">
        <v>-1</v>
      </c>
      <c r="K16" s="83">
        <v>53.2</v>
      </c>
    </row>
    <row r="17" spans="1:24" s="57" customFormat="1" ht="12" x14ac:dyDescent="0.2">
      <c r="A17" s="66"/>
      <c r="B17" s="146"/>
      <c r="C17" s="80"/>
      <c r="D17" s="80"/>
      <c r="E17" s="80"/>
      <c r="F17" s="81"/>
      <c r="G17" s="81"/>
      <c r="H17" s="81"/>
      <c r="I17" s="81"/>
      <c r="J17" s="81"/>
      <c r="K17" s="81"/>
    </row>
    <row r="18" spans="1:24" s="57" customFormat="1" ht="12" x14ac:dyDescent="0.2">
      <c r="A18" s="62" t="s">
        <v>67</v>
      </c>
      <c r="B18" s="145" t="s">
        <v>68</v>
      </c>
      <c r="C18" s="80">
        <v>124.3</v>
      </c>
      <c r="D18" s="80">
        <v>144.69999999999999</v>
      </c>
      <c r="E18" s="80">
        <v>92.5</v>
      </c>
      <c r="F18" s="81">
        <v>13.3</v>
      </c>
      <c r="G18" s="81">
        <v>11.6</v>
      </c>
      <c r="H18" s="81">
        <v>16.399999999999999</v>
      </c>
      <c r="I18" s="81">
        <v>7.9</v>
      </c>
      <c r="J18" s="81">
        <v>14.5</v>
      </c>
      <c r="K18" s="81">
        <v>-2.5</v>
      </c>
    </row>
    <row r="19" spans="1:24" s="57" customFormat="1" ht="12" x14ac:dyDescent="0.2">
      <c r="A19" s="66"/>
      <c r="B19" s="146"/>
      <c r="C19" s="84"/>
      <c r="D19" s="84"/>
      <c r="E19" s="84"/>
      <c r="F19" s="84"/>
      <c r="G19" s="84"/>
      <c r="H19" s="84"/>
      <c r="I19" s="84"/>
      <c r="J19" s="84"/>
      <c r="K19" s="84"/>
    </row>
    <row r="20" spans="1:24" s="57" customFormat="1" ht="12" x14ac:dyDescent="0.2">
      <c r="A20" s="62">
        <v>55</v>
      </c>
      <c r="B20" s="145" t="s">
        <v>69</v>
      </c>
      <c r="C20" s="80">
        <v>114.9</v>
      </c>
      <c r="D20" s="80">
        <v>109.3</v>
      </c>
      <c r="E20" s="80">
        <v>134.5</v>
      </c>
      <c r="F20" s="81">
        <v>-1.9</v>
      </c>
      <c r="G20" s="81">
        <v>-4.3</v>
      </c>
      <c r="H20" s="81">
        <v>5.3</v>
      </c>
      <c r="I20" s="81">
        <v>3.2</v>
      </c>
      <c r="J20" s="81">
        <v>-1</v>
      </c>
      <c r="K20" s="81">
        <v>18.100000000000001</v>
      </c>
    </row>
    <row r="21" spans="1:24" s="57" customFormat="1" ht="12" x14ac:dyDescent="0.2">
      <c r="A21" s="62"/>
      <c r="B21" s="145"/>
      <c r="C21" s="82"/>
      <c r="D21" s="82"/>
      <c r="E21" s="82"/>
      <c r="F21" s="83"/>
      <c r="G21" s="83"/>
      <c r="H21" s="83"/>
      <c r="I21" s="83"/>
      <c r="J21" s="83"/>
      <c r="K21" s="83"/>
    </row>
    <row r="22" spans="1:24" s="57" customFormat="1" ht="22.5" x14ac:dyDescent="0.2">
      <c r="A22" s="62" t="s">
        <v>70</v>
      </c>
      <c r="B22" s="145" t="s">
        <v>71</v>
      </c>
      <c r="C22" s="80">
        <v>106.3</v>
      </c>
      <c r="D22" s="80">
        <v>103.8</v>
      </c>
      <c r="E22" s="80">
        <v>108</v>
      </c>
      <c r="F22" s="81">
        <v>-0.2</v>
      </c>
      <c r="G22" s="81">
        <v>-4.0999999999999996</v>
      </c>
      <c r="H22" s="81">
        <v>2.6</v>
      </c>
      <c r="I22" s="81">
        <v>3</v>
      </c>
      <c r="J22" s="81">
        <v>0.8</v>
      </c>
      <c r="K22" s="81">
        <v>4.5</v>
      </c>
    </row>
    <row r="23" spans="1:24" s="57" customFormat="1" ht="12" x14ac:dyDescent="0.2">
      <c r="A23" s="66"/>
      <c r="B23" s="146" t="s">
        <v>62</v>
      </c>
      <c r="C23" s="82"/>
      <c r="D23" s="82"/>
      <c r="E23" s="82"/>
      <c r="F23" s="83"/>
      <c r="G23" s="83"/>
      <c r="H23" s="83"/>
      <c r="I23" s="83"/>
      <c r="J23" s="83"/>
      <c r="K23" s="83"/>
    </row>
    <row r="24" spans="1:24" s="57" customFormat="1" ht="12" x14ac:dyDescent="0.2">
      <c r="A24" s="66" t="s">
        <v>72</v>
      </c>
      <c r="B24" s="224" t="s">
        <v>73</v>
      </c>
      <c r="C24" s="82">
        <v>101.4</v>
      </c>
      <c r="D24" s="82">
        <v>103.2</v>
      </c>
      <c r="E24" s="82">
        <v>99.9</v>
      </c>
      <c r="F24" s="83">
        <v>-2.1</v>
      </c>
      <c r="G24" s="83">
        <v>-6.3</v>
      </c>
      <c r="H24" s="83">
        <v>1.3</v>
      </c>
      <c r="I24" s="83">
        <v>3</v>
      </c>
      <c r="J24" s="83">
        <v>3.9</v>
      </c>
      <c r="K24" s="83">
        <v>2.2000000000000002</v>
      </c>
      <c r="L24" s="56"/>
      <c r="M24" s="56"/>
      <c r="N24" s="56"/>
      <c r="O24" s="54"/>
      <c r="P24" s="56"/>
      <c r="Q24" s="54"/>
      <c r="R24" s="56"/>
    </row>
    <row r="25" spans="1:24" s="57" customFormat="1" ht="12" x14ac:dyDescent="0.2">
      <c r="A25" s="66"/>
      <c r="B25" s="214" t="s">
        <v>162</v>
      </c>
      <c r="C25" s="82"/>
      <c r="D25" s="82"/>
      <c r="E25" s="82"/>
      <c r="F25" s="83"/>
      <c r="G25" s="83"/>
      <c r="H25" s="83"/>
      <c r="I25" s="83"/>
      <c r="J25" s="83"/>
      <c r="K25" s="83"/>
      <c r="L25" s="56"/>
      <c r="M25" s="56"/>
      <c r="N25" s="56"/>
      <c r="O25" s="54"/>
      <c r="P25" s="56"/>
      <c r="Q25" s="54"/>
      <c r="R25" s="56"/>
    </row>
    <row r="26" spans="1:24" s="57" customFormat="1" ht="12" x14ac:dyDescent="0.2">
      <c r="A26" s="66" t="s">
        <v>74</v>
      </c>
      <c r="B26" s="146" t="s">
        <v>75</v>
      </c>
      <c r="C26" s="82">
        <v>103.2</v>
      </c>
      <c r="D26" s="82">
        <v>114.1</v>
      </c>
      <c r="E26" s="82">
        <v>96.8</v>
      </c>
      <c r="F26" s="83">
        <v>-3.2</v>
      </c>
      <c r="G26" s="83">
        <v>4.0999999999999996</v>
      </c>
      <c r="H26" s="83">
        <v>-7.6</v>
      </c>
      <c r="I26" s="83">
        <v>-2.2000000000000002</v>
      </c>
      <c r="J26" s="83">
        <v>2.1</v>
      </c>
      <c r="K26" s="83">
        <v>-4.8</v>
      </c>
    </row>
    <row r="27" spans="1:24" s="57" customFormat="1" ht="12.75" x14ac:dyDescent="0.2">
      <c r="A27" s="66" t="s">
        <v>76</v>
      </c>
      <c r="B27" s="146" t="s">
        <v>77</v>
      </c>
      <c r="C27" s="82">
        <v>128.80000000000001</v>
      </c>
      <c r="D27" s="82">
        <v>89</v>
      </c>
      <c r="E27" s="82">
        <v>156.1</v>
      </c>
      <c r="F27" s="83">
        <v>7.8</v>
      </c>
      <c r="G27" s="83">
        <v>-18.2</v>
      </c>
      <c r="H27" s="83">
        <v>22</v>
      </c>
      <c r="I27" s="83">
        <v>11.4</v>
      </c>
      <c r="J27" s="83">
        <v>-16.5</v>
      </c>
      <c r="K27" s="83">
        <v>34.6</v>
      </c>
      <c r="M27" s="193"/>
      <c r="N27" s="193"/>
      <c r="O27" s="193"/>
      <c r="P27" s="194"/>
      <c r="Q27" s="194"/>
      <c r="R27" s="194"/>
      <c r="S27" s="194"/>
      <c r="T27" s="194"/>
      <c r="U27" s="194"/>
      <c r="V27" s="194"/>
      <c r="W27" s="194"/>
      <c r="X27" s="194"/>
    </row>
    <row r="28" spans="1:24" s="57" customFormat="1" ht="12" x14ac:dyDescent="0.2">
      <c r="A28" s="66"/>
      <c r="B28" s="146"/>
      <c r="C28" s="82"/>
      <c r="D28" s="82"/>
      <c r="E28" s="82"/>
      <c r="F28" s="83"/>
      <c r="G28" s="83"/>
      <c r="H28" s="83"/>
      <c r="I28" s="83"/>
      <c r="J28" s="83"/>
      <c r="K28" s="83"/>
    </row>
    <row r="29" spans="1:24" s="57" customFormat="1" ht="22.5" x14ac:dyDescent="0.2">
      <c r="A29" s="62" t="s">
        <v>78</v>
      </c>
      <c r="B29" s="145" t="s">
        <v>79</v>
      </c>
      <c r="C29" s="80">
        <v>114</v>
      </c>
      <c r="D29" s="80">
        <v>124.8</v>
      </c>
      <c r="E29" s="80">
        <v>108.5</v>
      </c>
      <c r="F29" s="81">
        <v>5.4</v>
      </c>
      <c r="G29" s="81">
        <v>10.9</v>
      </c>
      <c r="H29" s="81">
        <v>2.5</v>
      </c>
      <c r="I29" s="81">
        <v>4.8</v>
      </c>
      <c r="J29" s="81">
        <v>3.9</v>
      </c>
      <c r="K29" s="81">
        <v>5.4</v>
      </c>
    </row>
    <row r="30" spans="1:24" s="57" customFormat="1" ht="12" x14ac:dyDescent="0.2">
      <c r="A30" s="62"/>
      <c r="B30" s="145"/>
      <c r="C30" s="82"/>
      <c r="D30" s="82"/>
      <c r="E30" s="82"/>
      <c r="F30" s="83"/>
      <c r="G30" s="83"/>
      <c r="H30" s="83"/>
      <c r="I30" s="83"/>
      <c r="J30" s="83"/>
      <c r="K30" s="83"/>
    </row>
    <row r="31" spans="1:24" s="57" customFormat="1" ht="12" x14ac:dyDescent="0.2">
      <c r="A31" s="62" t="s">
        <v>80</v>
      </c>
      <c r="B31" s="145" t="s">
        <v>81</v>
      </c>
      <c r="C31" s="80">
        <v>126.8</v>
      </c>
      <c r="D31" s="80">
        <v>133</v>
      </c>
      <c r="E31" s="80">
        <v>124.5</v>
      </c>
      <c r="F31" s="81">
        <v>12.5</v>
      </c>
      <c r="G31" s="81">
        <v>22</v>
      </c>
      <c r="H31" s="81">
        <v>9.1</v>
      </c>
      <c r="I31" s="81">
        <v>6.4</v>
      </c>
      <c r="J31" s="81">
        <v>14</v>
      </c>
      <c r="K31" s="81">
        <v>3.9</v>
      </c>
    </row>
    <row r="32" spans="1:24" s="57" customFormat="1" ht="12" x14ac:dyDescent="0.2">
      <c r="A32" s="66"/>
      <c r="B32" s="146" t="s">
        <v>62</v>
      </c>
      <c r="C32" s="80"/>
      <c r="D32" s="80"/>
      <c r="E32" s="80"/>
      <c r="F32" s="81"/>
      <c r="G32" s="81"/>
      <c r="H32" s="81"/>
      <c r="I32" s="81"/>
      <c r="J32" s="81"/>
      <c r="K32" s="81"/>
    </row>
    <row r="33" spans="1:12" s="57" customFormat="1" ht="12" x14ac:dyDescent="0.2">
      <c r="A33" s="66" t="s">
        <v>82</v>
      </c>
      <c r="B33" s="146" t="s">
        <v>83</v>
      </c>
      <c r="C33" s="82">
        <v>114.6</v>
      </c>
      <c r="D33" s="82">
        <v>109.1</v>
      </c>
      <c r="E33" s="82">
        <v>117.1</v>
      </c>
      <c r="F33" s="83">
        <v>10.4</v>
      </c>
      <c r="G33" s="83">
        <v>3.6</v>
      </c>
      <c r="H33" s="83">
        <v>13.1</v>
      </c>
      <c r="I33" s="83">
        <v>5.2</v>
      </c>
      <c r="J33" s="83">
        <v>6.2</v>
      </c>
      <c r="K33" s="83">
        <v>4.8</v>
      </c>
    </row>
    <row r="34" spans="1:12" s="57" customFormat="1" ht="12" x14ac:dyDescent="0.2">
      <c r="A34" s="66"/>
      <c r="B34" s="146"/>
      <c r="C34" s="80"/>
      <c r="D34" s="80"/>
      <c r="E34" s="80"/>
      <c r="F34" s="81"/>
      <c r="G34" s="81"/>
      <c r="H34" s="81"/>
      <c r="I34" s="81"/>
      <c r="J34" s="81"/>
      <c r="K34" s="81"/>
    </row>
    <row r="35" spans="1:12" s="57" customFormat="1" ht="12" x14ac:dyDescent="0.2">
      <c r="A35" s="62">
        <v>56</v>
      </c>
      <c r="B35" s="145" t="s">
        <v>84</v>
      </c>
      <c r="C35" s="80">
        <v>110.4</v>
      </c>
      <c r="D35" s="80">
        <v>110.5</v>
      </c>
      <c r="E35" s="80">
        <v>110.5</v>
      </c>
      <c r="F35" s="81">
        <v>2.7</v>
      </c>
      <c r="G35" s="81">
        <v>1.3</v>
      </c>
      <c r="H35" s="81">
        <v>3.6</v>
      </c>
      <c r="I35" s="81">
        <v>3.8</v>
      </c>
      <c r="J35" s="81">
        <v>2.7</v>
      </c>
      <c r="K35" s="81">
        <v>4.5999999999999996</v>
      </c>
    </row>
    <row r="36" spans="1:12" s="57" customFormat="1" ht="12" x14ac:dyDescent="0.2">
      <c r="A36" s="62"/>
      <c r="B36" s="145"/>
      <c r="C36" s="80"/>
      <c r="D36" s="80"/>
      <c r="E36" s="80"/>
      <c r="F36" s="81"/>
      <c r="G36" s="81"/>
      <c r="H36" s="81"/>
      <c r="I36" s="81"/>
      <c r="J36" s="81"/>
      <c r="K36" s="81"/>
    </row>
    <row r="37" spans="1:12" s="57" customFormat="1" ht="12" x14ac:dyDescent="0.2">
      <c r="A37" s="62" t="s">
        <v>85</v>
      </c>
      <c r="B37" s="145" t="s">
        <v>86</v>
      </c>
      <c r="C37" s="80">
        <v>109.4</v>
      </c>
      <c r="D37" s="80">
        <v>107.2</v>
      </c>
      <c r="E37" s="80">
        <v>110.7</v>
      </c>
      <c r="F37" s="81">
        <v>2</v>
      </c>
      <c r="G37" s="81">
        <v>-1.1000000000000001</v>
      </c>
      <c r="H37" s="81">
        <v>3.9</v>
      </c>
      <c r="I37" s="81">
        <v>3.6</v>
      </c>
      <c r="J37" s="81">
        <v>2.2999999999999998</v>
      </c>
      <c r="K37" s="81">
        <v>4.3</v>
      </c>
    </row>
    <row r="38" spans="1:12" s="57" customFormat="1" ht="12" x14ac:dyDescent="0.2">
      <c r="A38" s="147" t="s">
        <v>87</v>
      </c>
      <c r="B38" s="148" t="s">
        <v>88</v>
      </c>
      <c r="C38" s="175">
        <v>111.2</v>
      </c>
      <c r="D38" s="175">
        <v>109.9</v>
      </c>
      <c r="E38" s="175">
        <v>112.5</v>
      </c>
      <c r="F38" s="176">
        <v>1.7</v>
      </c>
      <c r="G38" s="176">
        <v>-0.7</v>
      </c>
      <c r="H38" s="176">
        <v>3.8</v>
      </c>
      <c r="I38" s="176">
        <v>3.7</v>
      </c>
      <c r="J38" s="176">
        <v>1.3</v>
      </c>
      <c r="K38" s="176">
        <v>5.8</v>
      </c>
    </row>
    <row r="39" spans="1:12" s="87" customFormat="1" ht="15" customHeight="1" x14ac:dyDescent="0.2">
      <c r="A39" s="150" t="s">
        <v>92</v>
      </c>
      <c r="B39" s="85"/>
      <c r="C39" s="64"/>
      <c r="D39" s="64"/>
      <c r="E39" s="64"/>
      <c r="F39" s="86"/>
      <c r="G39" s="86"/>
      <c r="H39" s="86"/>
      <c r="I39" s="86"/>
      <c r="J39" s="86"/>
      <c r="K39" s="86"/>
    </row>
    <row r="40" spans="1:12" ht="46.5" customHeight="1" x14ac:dyDescent="0.2">
      <c r="A40" s="275" t="s">
        <v>102</v>
      </c>
      <c r="B40" s="275"/>
      <c r="C40" s="275"/>
      <c r="D40" s="275"/>
      <c r="E40" s="275"/>
      <c r="F40" s="275"/>
      <c r="G40" s="275"/>
      <c r="H40" s="275"/>
      <c r="I40" s="275"/>
      <c r="J40" s="275"/>
      <c r="K40" s="275"/>
    </row>
    <row r="41" spans="1:12" ht="15" customHeight="1" x14ac:dyDescent="0.2">
      <c r="A41" s="89"/>
      <c r="B41" s="90"/>
      <c r="C41" s="91"/>
      <c r="D41" s="92"/>
      <c r="E41" s="91"/>
      <c r="F41" s="92"/>
      <c r="G41" s="92"/>
      <c r="H41" s="91"/>
      <c r="I41" s="92"/>
      <c r="J41" s="91"/>
      <c r="K41" s="92"/>
    </row>
    <row r="42" spans="1:12" ht="34.9" customHeight="1" x14ac:dyDescent="0.2"/>
    <row r="43" spans="1:12" ht="18.75" customHeight="1" x14ac:dyDescent="0.25">
      <c r="L43" s="95"/>
    </row>
    <row r="46" spans="1:12" s="87" customFormat="1" x14ac:dyDescent="0.2">
      <c r="A46" s="93"/>
      <c r="B46" s="94"/>
      <c r="C46" s="88"/>
      <c r="D46" s="88"/>
      <c r="E46" s="88"/>
      <c r="F46" s="88"/>
      <c r="G46" s="88"/>
      <c r="H46" s="88"/>
      <c r="I46" s="88"/>
      <c r="J46" s="88"/>
      <c r="K46" s="88"/>
    </row>
    <row r="63" spans="2:18" x14ac:dyDescent="0.2">
      <c r="B63" s="96"/>
      <c r="C63" s="52"/>
      <c r="D63" s="55"/>
      <c r="E63" s="54"/>
      <c r="F63" s="55"/>
      <c r="G63" s="54"/>
      <c r="H63" s="55"/>
      <c r="I63" s="55"/>
      <c r="J63" s="55"/>
      <c r="K63" s="53"/>
      <c r="L63" s="56"/>
      <c r="M63" s="56"/>
      <c r="N63" s="56"/>
      <c r="O63" s="54"/>
      <c r="P63" s="56"/>
      <c r="Q63" s="54"/>
      <c r="R63" s="56"/>
    </row>
  </sheetData>
  <mergeCells count="11">
    <mergeCell ref="A40:K40"/>
    <mergeCell ref="C5:E5"/>
    <mergeCell ref="F5:K5"/>
    <mergeCell ref="G6:H6"/>
    <mergeCell ref="C8:E10"/>
    <mergeCell ref="F8:H8"/>
    <mergeCell ref="I8:K8"/>
    <mergeCell ref="F9:H9"/>
    <mergeCell ref="I9:K9"/>
    <mergeCell ref="F10:H10"/>
    <mergeCell ref="I10:K10"/>
  </mergeCells>
  <conditionalFormatting sqref="A12:K38">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oddFooter>&amp;L&amp;8Statistikamt Nord&amp;C&amp;8&amp;P&amp;R&amp;8Statistischer Bericht G IV 3 - m 8/13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7" t="s">
        <v>11</v>
      </c>
      <c r="B3" s="302" t="s">
        <v>12</v>
      </c>
      <c r="C3" s="303"/>
      <c r="D3" s="8"/>
      <c r="E3" s="8"/>
      <c r="F3" s="8"/>
      <c r="G3" s="8"/>
      <c r="H3" s="8"/>
      <c r="I3" s="8"/>
      <c r="J3" s="8"/>
      <c r="K3" s="8"/>
      <c r="L3" s="8"/>
      <c r="M3" s="8"/>
      <c r="N3" s="8"/>
      <c r="O3" s="8"/>
      <c r="P3" s="10"/>
      <c r="Q3" s="10"/>
      <c r="R3" s="11"/>
      <c r="S3" s="11"/>
      <c r="T3" s="11"/>
      <c r="U3" s="11"/>
      <c r="V3" s="11"/>
      <c r="W3" s="11"/>
      <c r="X3" s="11"/>
      <c r="Y3" s="11"/>
      <c r="Z3" s="11"/>
    </row>
    <row r="4" spans="1:26" x14ac:dyDescent="0.2">
      <c r="A4" s="298"/>
      <c r="B4" s="304" t="s">
        <v>28</v>
      </c>
      <c r="C4" s="305"/>
      <c r="D4" s="8"/>
      <c r="E4" s="8"/>
      <c r="F4" s="8"/>
      <c r="G4" s="8"/>
      <c r="H4" s="8"/>
      <c r="I4" s="8"/>
      <c r="J4" s="8"/>
      <c r="K4" s="8"/>
      <c r="L4" s="8"/>
      <c r="M4" s="8"/>
      <c r="N4" s="8"/>
      <c r="O4" s="8"/>
      <c r="P4" s="10"/>
      <c r="Q4" s="10"/>
      <c r="R4" s="11"/>
      <c r="S4" s="11"/>
      <c r="T4" s="11"/>
      <c r="U4" s="11"/>
      <c r="V4" s="11"/>
      <c r="W4" s="11"/>
      <c r="X4" s="11"/>
      <c r="Y4" s="11"/>
      <c r="Z4" s="11"/>
    </row>
    <row r="5" spans="1:26" x14ac:dyDescent="0.2">
      <c r="A5" s="298"/>
      <c r="B5" s="300"/>
      <c r="C5" s="301"/>
      <c r="D5" s="8"/>
      <c r="E5" s="8"/>
      <c r="F5" s="8"/>
      <c r="G5" s="8"/>
      <c r="H5" s="8"/>
      <c r="I5" s="8"/>
      <c r="J5" s="8"/>
      <c r="K5" s="8"/>
      <c r="L5" s="8"/>
      <c r="M5" s="8"/>
      <c r="N5" s="8"/>
      <c r="O5" s="8"/>
      <c r="P5" s="8"/>
      <c r="Q5" s="8"/>
      <c r="R5" s="8"/>
      <c r="S5" s="8"/>
      <c r="T5" s="8"/>
      <c r="U5" s="8"/>
      <c r="V5" s="8"/>
      <c r="W5" s="8"/>
      <c r="X5" s="8"/>
      <c r="Y5" s="8"/>
      <c r="Z5" s="11"/>
    </row>
    <row r="6" spans="1:26" x14ac:dyDescent="0.2">
      <c r="A6" s="299"/>
      <c r="B6" s="300"/>
      <c r="C6" s="30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G_IV_3_m0813_HH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2014-07-08T11:16:06Z</cp:lastPrinted>
  <dcterms:created xsi:type="dcterms:W3CDTF">2012-03-28T07:56:08Z</dcterms:created>
  <dcterms:modified xsi:type="dcterms:W3CDTF">2014-07-08T11:16:18Z</dcterms:modified>
  <cp:category>LIS-Bericht</cp:category>
</cp:coreProperties>
</file>