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02_17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1'!$A$1:$J$38</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<sst xmlns="http://schemas.openxmlformats.org/spreadsheetml/2006/main" count="282" uniqueCount="164">
  <si>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</si>
  <si>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</si>
  <si>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</si>
  <si>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</si>
  <si>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</si>
  <si>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</si>
  <si>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</si>
  <si>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</si>
  <si>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</si>
  <si>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</si>
  <si>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</si>
  <si>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</si>
  <si>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</si>
  <si>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</si>
  <si>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</si>
  <si>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</si>
  <si>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</si>
  <si>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</si>
  <si>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</si>
  <si>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</si>
  <si>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</si>
  <si>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</si>
  <si>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</si>
  <si>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</si>
  <si>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</si>
  <si>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</si>
  <si>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</si>
  <si>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</si>
  <si>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</si>
  <si>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</si>
  <si>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</si>
  <si>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</si>
  <si>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</si>
  <si>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</si>
  <si>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</si>
  <si>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</si>
  <si>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</si>
  <si>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</si>
  <si>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Tabelle 1   Umsatz und Beschäftigung im Gastgewerbe in Hamburg</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</si>
  <si>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</si>
  <si>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</si>
  <si>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</si>
  <si>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</si>
  <si>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</si>
  <si>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</si>
  <si>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</si>
  <si>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</si>
  <si>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</si>
  <si>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</si>
  <si>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</si>
  <si>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</si>
  <si>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</si>
  <si>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</si>
  <si>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</si>
  <si>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</si>
  <si>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</si>
  <si>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</si>
  <si>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</si>
  <si>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</si>
  <si>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</si>
  <si>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</si>
  <si>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</si>
  <si>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</si>
  <si>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</si>
  <si>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</si>
  <si>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</si>
  <si>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</si>
  <si>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</si>
  <si>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</si>
  <si>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</si>
  <si>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</si>
  <si>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</si>
  <si>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</si>
  <si>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</si>
  <si>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</si>
  <si>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</si>
  <si>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</si>
  <si>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</si>
  <si>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</si>
  <si>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</si>
  <si>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</si>
  <si>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</si>
  <si>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</si>
  <si>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</si>
  <si>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</si>
  <si>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</si>
  <si>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</si>
  <si>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</si>
  <si>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</si>
  <si>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</si>
  <si>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</si>
  <si>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</si>
  <si>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</si>
  <si>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</si>
  <si>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</si>
  <si>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</si>
  <si>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</si>
  <si>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</si>
  <si>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</si>
  <si>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</si>
  <si>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</si>
  <si>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</si>
  <si>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</si>
  <si>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</si>
  <si>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</si>
  <si>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</si>
  <si>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</si>
  <si>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</si>
  <si>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</si>
  <si>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</si>
  <si>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</si>
  <si>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</si>
  <si>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</si>
  <si>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</si>
  <si>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</si>
  <si>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</si>
  <si>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</si>
  <si>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</si>
  <si>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</si>
  <si>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</si>
  <si>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</si>
  <si>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</si>
  <si>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</si>
  <si>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</si>
  <si>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</si>
  <si>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</si>
  <si>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</si>
  <si>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</si>
  <si>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</si>
  <si>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</si>
  <si>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</si>
  <si>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</si>
  <si>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</si>
  <si>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</si>
  <si>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</si>
  <si>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</si>
  <si>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</si>
  <si>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</si>
  <si>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</si>
  <si>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</si>
  <si>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</si>
  <si>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</si>
  <si>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</si>
  <si>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</si>
  <si>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 xml:space="preserve"> 2.  Umsatz im Gastgewerbe in Hamburg nach Wirtschaftszweigen </t>
  </si>
  <si>
    <t xml:space="preserve">3.  Umsatzentwicklung im Gastgewerbe in Hamburg nach Wirtschaftszweigen </t>
  </si>
  <si>
    <t xml:space="preserve"> 4.   Beschäftigte im Gastgewerbe in Hamburg nach Wirtschaftszweigen  </t>
  </si>
  <si>
    <t>Kennziffer: G IV 3 - m 02/17 HH</t>
  </si>
  <si>
    <t>Februar 2017</t>
  </si>
  <si>
    <t>Januar - Februar 2016</t>
  </si>
  <si>
    <t>Februar 2016</t>
  </si>
  <si>
    <t>Januar      2017</t>
  </si>
  <si>
    <t>Januar - Februar      2017</t>
  </si>
  <si>
    <t>Januar - Februar 2017</t>
  </si>
  <si>
    <t>Februar    2016</t>
  </si>
  <si>
    <t>Januar    2017</t>
  </si>
  <si>
    <t>Februar     2016</t>
  </si>
  <si>
    <t>Januar 2017</t>
  </si>
  <si>
    <t>040 42831 1824</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</si>
  <si>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</si>
  <si>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</si>
  <si>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ins-gesamt</t>
  </si>
  <si>
    <t>Korrektur</t>
  </si>
  <si>
    <t>Herausgegeben am: 16.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</si>
</sst>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indexed="12"/>
      <name val="Arial"/>
      <family val="2"/>
    </font>
    <font>
      <sz val="15"/>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theme="3"/>
      </right>
      <top/>
      <bottom/>
      <diagonal/>
    </border>
    <border>
      <left/>
      <right style="thin">
        <color theme="3"/>
      </right>
      <top/>
      <bottom style="thin">
        <color theme="3"/>
      </bottom>
      <diagonal/>
    </border>
    <border>
      <left/>
      <right style="thin">
        <color theme="3"/>
      </right>
      <top style="thin">
        <color theme="3"/>
      </top>
      <bottom style="thin">
        <color theme="3"/>
      </bottom>
      <diagonal/>
    </border>
    <border>
      <left/>
      <right style="thin">
        <color theme="3"/>
      </right>
      <top style="thin">
        <color theme="3"/>
      </top>
      <bottom/>
      <diagonal/>
    </border>
    <border>
      <left style="thin">
        <color theme="3"/>
      </left>
      <right/>
      <top/>
      <bottom style="thin">
        <color theme="3"/>
      </bottom>
      <diagonal/>
    </border>
    <border>
      <left/>
      <right style="thin">
        <color rgb="FF1E4B7D"/>
      </right>
      <top/>
      <bottom/>
      <diagonal/>
    </border>
    <border>
      <left/>
      <right style="thin">
        <color rgb="FF1E4B7D"/>
      </right>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theme="3"/>
      </left>
      <right style="thin">
        <color theme="3"/>
      </right>
      <top/>
      <bottom/>
      <diagonal/>
    </border>
    <border>
      <left style="thin">
        <color theme="3"/>
      </left>
      <right/>
      <top style="thin">
        <color theme="3"/>
      </top>
      <bottom/>
      <diagonal/>
    </border>
    <border>
      <left style="thin">
        <color theme="3"/>
      </left>
      <right/>
      <top/>
      <bottom/>
      <diagonal/>
    </border>
  </borders>
  <cellStyleXfs count="58">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34" fillId="0" borderId="0"/>
    <xf numFmtId="0" fontId="46" fillId="0" borderId="0" applyNumberFormat="0" applyFill="0" applyBorder="0" applyAlignment="0" applyProtection="0">
      <alignment vertical="top"/>
      <protection locked="0"/>
    </xf>
    <xf numFmtId="0" fontId="1" fillId="0" borderId="0"/>
    <xf numFmtId="0" fontId="2" fillId="0" borderId="0"/>
  </cellStyleXfs>
  <cellXfs count="25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3" fontId="37" fillId="0" borderId="23" xfId="53" applyNumberFormat="1" applyFont="1" applyBorder="1" applyAlignment="1">
      <alignment horizontal="left" vertical="top"/>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69" fontId="36" fillId="0" borderId="0" xfId="0" applyNumberFormat="1" applyFont="1" applyBorder="1"/>
    <xf numFmtId="0" fontId="36" fillId="0" borderId="0" xfId="0" applyFont="1" applyAlignment="1">
      <alignment horizontal="left" vertical="top"/>
    </xf>
    <xf numFmtId="0" fontId="0" fillId="0" borderId="0" xfId="0" applyAlignment="1">
      <alignment horizontal="left"/>
    </xf>
    <xf numFmtId="0" fontId="2"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3" fontId="36" fillId="38" borderId="0" xfId="53" applyNumberFormat="1" applyFont="1" applyFill="1" applyBorder="1" applyAlignment="1">
      <alignment horizontal="left"/>
    </xf>
    <xf numFmtId="0" fontId="36" fillId="38" borderId="0" xfId="53" applyFont="1" applyFill="1" applyBorder="1" applyAlignment="1">
      <alignment wrapText="1"/>
    </xf>
    <xf numFmtId="172" fontId="36" fillId="38" borderId="0" xfId="53" applyNumberFormat="1" applyFont="1" applyFill="1" applyBorder="1" applyAlignment="1">
      <alignment horizontal="center"/>
    </xf>
    <xf numFmtId="0" fontId="0" fillId="0" borderId="0" xfId="0" applyAlignment="1">
      <alignment horizontal="left" wrapText="1"/>
    </xf>
    <xf numFmtId="0" fontId="34" fillId="0" borderId="0" xfId="51"/>
    <xf numFmtId="0" fontId="12" fillId="0" borderId="0" xfId="51" applyFont="1" applyAlignment="1">
      <alignment horizontal="left"/>
    </xf>
    <xf numFmtId="0" fontId="34" fillId="0" borderId="0" xfId="51" applyAlignment="1">
      <alignment horizontal="left"/>
    </xf>
    <xf numFmtId="0" fontId="45" fillId="0" borderId="0" xfId="51" applyFont="1" applyAlignment="1">
      <alignment horizontal="left"/>
    </xf>
    <xf numFmtId="0" fontId="2" fillId="0" borderId="0" xfId="51" applyFont="1" applyAlignment="1">
      <alignment horizontal="left"/>
    </xf>
    <xf numFmtId="0" fontId="45" fillId="0" borderId="0" xfId="51" applyFont="1" applyAlignment="1">
      <alignment horizontal="left" wrapText="1"/>
    </xf>
    <xf numFmtId="0" fontId="34"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46" fillId="0" borderId="0" xfId="55" applyAlignment="1" applyProtection="1">
      <alignment horizontal="left" wrapText="1"/>
    </xf>
    <xf numFmtId="0" fontId="3" fillId="0" borderId="0" xfId="51" applyFont="1" applyAlignment="1">
      <alignment horizontal="left"/>
    </xf>
    <xf numFmtId="0" fontId="36" fillId="0" borderId="29" xfId="53" applyFont="1" applyBorder="1" applyAlignment="1">
      <alignment horizontal="left" vertical="top" wrapText="1"/>
    </xf>
    <xf numFmtId="0" fontId="37" fillId="0" borderId="29" xfId="53" applyFont="1" applyBorder="1" applyAlignment="1">
      <alignment horizontal="left" vertical="top" wrapText="1"/>
    </xf>
    <xf numFmtId="3" fontId="36" fillId="0" borderId="29" xfId="53" applyNumberFormat="1" applyFont="1" applyBorder="1" applyAlignment="1">
      <alignment horizontal="left" vertical="top" wrapText="1"/>
    </xf>
    <xf numFmtId="3" fontId="37" fillId="0" borderId="13" xfId="53" applyNumberFormat="1" applyFont="1" applyBorder="1" applyAlignment="1">
      <alignment horizontal="left" vertical="top"/>
    </xf>
    <xf numFmtId="0" fontId="37" fillId="0" borderId="30" xfId="53" applyFont="1" applyBorder="1" applyAlignment="1">
      <alignment horizontal="left" vertical="top" wrapText="1"/>
    </xf>
    <xf numFmtId="177" fontId="37" fillId="0" borderId="13" xfId="53" applyNumberFormat="1" applyFont="1" applyBorder="1" applyAlignment="1">
      <alignment horizontal="right"/>
    </xf>
    <xf numFmtId="177" fontId="37" fillId="37" borderId="13" xfId="53" applyNumberFormat="1" applyFont="1" applyFill="1" applyBorder="1" applyAlignment="1">
      <alignment horizontal="right"/>
    </xf>
    <xf numFmtId="177" fontId="37" fillId="37" borderId="33" xfId="53" applyNumberFormat="1" applyFont="1" applyFill="1" applyBorder="1" applyAlignment="1">
      <alignment horizontal="right"/>
    </xf>
    <xf numFmtId="169" fontId="36" fillId="0" borderId="27" xfId="0" applyNumberFormat="1" applyFont="1" applyBorder="1"/>
    <xf numFmtId="0" fontId="0" fillId="0" borderId="28" xfId="0" applyBorder="1"/>
    <xf numFmtId="0" fontId="36" fillId="0" borderId="34" xfId="0" applyFont="1" applyBorder="1"/>
    <xf numFmtId="0" fontId="43" fillId="0" borderId="0" xfId="0" applyFont="1" applyBorder="1" applyAlignment="1">
      <alignment horizontal="justify" wrapText="1"/>
    </xf>
    <xf numFmtId="0" fontId="36" fillId="0" borderId="13" xfId="0" applyFont="1" applyBorder="1"/>
    <xf numFmtId="0" fontId="36" fillId="0" borderId="35" xfId="0" applyFont="1" applyBorder="1"/>
    <xf numFmtId="169" fontId="36" fillId="0" borderId="13" xfId="0" applyNumberFormat="1" applyFont="1" applyBorder="1"/>
    <xf numFmtId="177" fontId="36" fillId="0" borderId="13" xfId="0" applyNumberFormat="1" applyFont="1" applyBorder="1" applyAlignment="1">
      <alignment horizontal="right"/>
    </xf>
    <xf numFmtId="0" fontId="36" fillId="0" borderId="29" xfId="53" applyFont="1" applyBorder="1" applyAlignment="1">
      <alignment wrapText="1"/>
    </xf>
    <xf numFmtId="0" fontId="36" fillId="38" borderId="11" xfId="51" applyFont="1" applyFill="1" applyBorder="1" applyAlignment="1">
      <alignment horizontal="centerContinuous"/>
    </xf>
    <xf numFmtId="0" fontId="36" fillId="38" borderId="12" xfId="51" applyFont="1" applyFill="1" applyBorder="1" applyAlignment="1">
      <alignment horizontal="centerContinuous"/>
    </xf>
    <xf numFmtId="0" fontId="36" fillId="38" borderId="11" xfId="51" applyFont="1" applyFill="1" applyBorder="1" applyAlignment="1">
      <alignment horizontal="centerContinuous" vertical="center"/>
    </xf>
    <xf numFmtId="0" fontId="36" fillId="38" borderId="12" xfId="51" applyFont="1" applyFill="1" applyBorder="1" applyAlignment="1">
      <alignment horizontal="centerContinuous" vertical="center"/>
    </xf>
    <xf numFmtId="49" fontId="40" fillId="38" borderId="37" xfId="51" applyNumberFormat="1" applyFont="1" applyFill="1" applyBorder="1" applyAlignment="1">
      <alignment horizontal="center" vertical="center" wrapText="1"/>
    </xf>
    <xf numFmtId="49" fontId="36" fillId="38" borderId="36" xfId="51" applyNumberFormat="1" applyFont="1" applyFill="1" applyBorder="1" applyAlignment="1">
      <alignment horizontal="center" vertical="center" wrapText="1"/>
    </xf>
    <xf numFmtId="49" fontId="40" fillId="38" borderId="11" xfId="51" quotePrefix="1" applyNumberFormat="1" applyFont="1" applyFill="1" applyBorder="1" applyAlignment="1">
      <alignment horizontal="center" vertical="center" wrapText="1"/>
    </xf>
    <xf numFmtId="0" fontId="36" fillId="38" borderId="11" xfId="52" applyFont="1" applyFill="1" applyBorder="1" applyAlignment="1">
      <alignment horizontal="centerContinuous"/>
    </xf>
    <xf numFmtId="0" fontId="36" fillId="38" borderId="12" xfId="52" applyFont="1" applyFill="1" applyBorder="1" applyAlignment="1">
      <alignment horizontal="centerContinuous"/>
    </xf>
    <xf numFmtId="17" fontId="36" fillId="38" borderId="11" xfId="52" applyNumberFormat="1" applyFont="1" applyFill="1" applyBorder="1" applyAlignment="1">
      <alignment horizontal="centerContinuous" vertical="center" wrapText="1"/>
    </xf>
    <xf numFmtId="0" fontId="36" fillId="38" borderId="11" xfId="52" applyFont="1" applyFill="1" applyBorder="1" applyAlignment="1">
      <alignment horizontal="centerContinuous" vertical="center" wrapText="1"/>
    </xf>
    <xf numFmtId="0" fontId="36" fillId="38" borderId="12" xfId="52" applyFont="1" applyFill="1" applyBorder="1" applyAlignment="1">
      <alignment horizontal="centerContinuous" vertical="center" wrapText="1"/>
    </xf>
    <xf numFmtId="0" fontId="36" fillId="38" borderId="11" xfId="52" applyFont="1" applyFill="1" applyBorder="1" applyAlignment="1">
      <alignment horizontal="centerContinuous" vertical="top"/>
    </xf>
    <xf numFmtId="0" fontId="36" fillId="38" borderId="29" xfId="52" applyFont="1" applyFill="1" applyBorder="1" applyAlignment="1">
      <alignment vertical="center" wrapText="1"/>
    </xf>
    <xf numFmtId="0" fontId="36" fillId="38" borderId="29" xfId="52" applyFont="1" applyFill="1" applyBorder="1" applyAlignment="1">
      <alignment vertical="top" wrapText="1"/>
    </xf>
    <xf numFmtId="0" fontId="36" fillId="38" borderId="29" xfId="52" applyFont="1" applyFill="1" applyBorder="1" applyAlignment="1">
      <alignment vertical="top"/>
    </xf>
    <xf numFmtId="0" fontId="36" fillId="38" borderId="30" xfId="52" applyFont="1" applyFill="1" applyBorder="1" applyAlignment="1">
      <alignment vertical="top"/>
    </xf>
    <xf numFmtId="0" fontId="36" fillId="38" borderId="36" xfId="52" applyFont="1" applyFill="1" applyBorder="1" applyAlignment="1">
      <alignment horizontal="center" wrapText="1"/>
    </xf>
    <xf numFmtId="0" fontId="36" fillId="38" borderId="38" xfId="52" applyFont="1" applyFill="1" applyBorder="1" applyAlignment="1">
      <alignment horizontal="center" wrapText="1"/>
    </xf>
    <xf numFmtId="0" fontId="36" fillId="38" borderId="37" xfId="52" applyFont="1" applyFill="1" applyBorder="1" applyAlignment="1">
      <alignment horizontal="center" wrapText="1"/>
    </xf>
    <xf numFmtId="0" fontId="34" fillId="38" borderId="30" xfId="51" applyFont="1" applyFill="1" applyBorder="1" applyAlignment="1">
      <alignment horizontal="center" vertical="center" wrapText="1"/>
    </xf>
    <xf numFmtId="0" fontId="34" fillId="38" borderId="37" xfId="51" applyFont="1" applyFill="1" applyBorder="1" applyAlignment="1">
      <alignment horizontal="center" vertical="center" wrapText="1"/>
    </xf>
    <xf numFmtId="3" fontId="36" fillId="38" borderId="30" xfId="53" applyNumberFormat="1" applyFont="1" applyFill="1" applyBorder="1" applyAlignment="1">
      <alignment horizontal="left"/>
    </xf>
    <xf numFmtId="0" fontId="36" fillId="38" borderId="37" xfId="53" applyFont="1" applyFill="1" applyBorder="1" applyAlignment="1">
      <alignment wrapText="1"/>
    </xf>
    <xf numFmtId="0" fontId="36" fillId="38" borderId="29" xfId="52" applyFont="1" applyFill="1" applyBorder="1" applyAlignment="1">
      <alignment wrapText="1"/>
    </xf>
    <xf numFmtId="0" fontId="36" fillId="38" borderId="32" xfId="52" applyFont="1" applyFill="1" applyBorder="1" applyAlignment="1">
      <alignment horizontal="left" vertical="top"/>
    </xf>
    <xf numFmtId="0" fontId="36" fillId="38" borderId="11" xfId="52" applyFont="1" applyFill="1" applyBorder="1" applyAlignment="1">
      <alignment horizontal="centerContinuous" vertical="center"/>
    </xf>
    <xf numFmtId="0" fontId="36" fillId="38" borderId="12" xfId="52" applyFont="1" applyFill="1" applyBorder="1" applyAlignment="1">
      <alignment horizontal="centerContinuous" vertical="center"/>
    </xf>
    <xf numFmtId="49" fontId="40" fillId="38" borderId="36" xfId="51" applyNumberFormat="1" applyFont="1" applyFill="1" applyBorder="1" applyAlignment="1">
      <alignment horizontal="center" vertical="center" wrapText="1"/>
    </xf>
    <xf numFmtId="0" fontId="42" fillId="0" borderId="0" xfId="0" applyFont="1" applyAlignment="1">
      <alignment horizontal="right"/>
    </xf>
    <xf numFmtId="17" fontId="42" fillId="0" borderId="0" xfId="0" quotePrefix="1" applyNumberFormat="1" applyFont="1" applyAlignment="1">
      <alignment horizontal="righ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45" fillId="0" borderId="0" xfId="51" applyFont="1" applyAlignment="1">
      <alignment horizontal="left" wrapText="1"/>
    </xf>
    <xf numFmtId="0" fontId="34" fillId="0" borderId="0" xfId="51" applyAlignment="1">
      <alignment horizontal="left" wrapText="1"/>
    </xf>
    <xf numFmtId="0" fontId="46" fillId="0" borderId="0" xfId="55" applyAlignment="1" applyProtection="1">
      <alignment horizontal="left" wrapText="1"/>
    </xf>
    <xf numFmtId="0" fontId="2" fillId="0" borderId="0" xfId="51" applyFont="1" applyAlignment="1">
      <alignment horizontal="left" wrapText="1"/>
    </xf>
    <xf numFmtId="0" fontId="45" fillId="0" borderId="0" xfId="0" applyFont="1" applyAlignment="1">
      <alignment horizontal="left"/>
    </xf>
    <xf numFmtId="0" fontId="12" fillId="0" borderId="0" xfId="51" applyFont="1" applyAlignment="1">
      <alignment horizontal="left"/>
    </xf>
    <xf numFmtId="0" fontId="44" fillId="0" borderId="0" xfId="51" applyFont="1" applyAlignment="1">
      <alignment horizontal="left"/>
    </xf>
    <xf numFmtId="0" fontId="6" fillId="0" borderId="0" xfId="51" applyFont="1" applyAlignment="1">
      <alignment horizontal="left"/>
    </xf>
    <xf numFmtId="0" fontId="45" fillId="0" borderId="0" xfId="51" applyFont="1" applyAlignment="1">
      <alignment horizontal="left"/>
    </xf>
    <xf numFmtId="0" fontId="2" fillId="0" borderId="0" xfId="51" applyFont="1" applyAlignment="1">
      <alignment horizontal="left"/>
    </xf>
    <xf numFmtId="0" fontId="3"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1" fillId="0" borderId="0" xfId="51" applyNumberFormat="1" applyFont="1" applyAlignment="1">
      <alignment horizontal="left" wrapText="1"/>
    </xf>
    <xf numFmtId="0" fontId="11" fillId="0" borderId="0" xfId="0" applyNumberFormat="1" applyFont="1" applyBorder="1" applyAlignment="1">
      <alignment wrapText="1"/>
    </xf>
    <xf numFmtId="0" fontId="11" fillId="39" borderId="24" xfId="54" applyFont="1" applyFill="1" applyBorder="1" applyAlignment="1">
      <alignment horizontal="center" vertical="center" wrapText="1"/>
    </xf>
    <xf numFmtId="0" fontId="11" fillId="39" borderId="25" xfId="54" applyFont="1"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11" fillId="39" borderId="26" xfId="54" applyFont="1" applyFill="1" applyBorder="1" applyAlignment="1">
      <alignment horizontal="center" vertical="center" wrapText="1"/>
    </xf>
    <xf numFmtId="0" fontId="11" fillId="39" borderId="25" xfId="54" applyFont="1" applyFill="1" applyBorder="1" applyAlignment="1">
      <alignment horizontal="center" vertical="center"/>
    </xf>
    <xf numFmtId="177" fontId="36" fillId="37" borderId="0" xfId="53" applyNumberFormat="1" applyFont="1" applyFill="1" applyBorder="1" applyAlignment="1">
      <alignment horizontal="right"/>
    </xf>
    <xf numFmtId="177" fontId="37" fillId="37" borderId="13" xfId="53" applyNumberFormat="1" applyFont="1" applyFill="1" applyBorder="1" applyAlignment="1">
      <alignment horizontal="right"/>
    </xf>
    <xf numFmtId="177" fontId="37" fillId="37" borderId="0" xfId="53" applyNumberFormat="1" applyFont="1" applyFill="1" applyBorder="1" applyAlignment="1">
      <alignment horizontal="right"/>
    </xf>
    <xf numFmtId="0" fontId="36" fillId="38" borderId="11" xfId="51" applyFont="1" applyFill="1" applyBorder="1" applyAlignment="1">
      <alignment horizontal="center" vertical="center" wrapText="1"/>
    </xf>
    <xf numFmtId="0" fontId="34" fillId="38" borderId="11" xfId="51" applyFont="1" applyFill="1" applyBorder="1" applyAlignment="1">
      <alignment horizontal="center" vertical="center" wrapText="1"/>
    </xf>
    <xf numFmtId="0" fontId="34" fillId="38" borderId="36" xfId="51" applyFont="1" applyFill="1" applyBorder="1" applyAlignment="1">
      <alignment horizontal="center" vertical="center" wrapText="1"/>
    </xf>
    <xf numFmtId="171" fontId="36" fillId="38" borderId="11" xfId="51" applyNumberFormat="1" applyFont="1" applyFill="1" applyBorder="1" applyAlignment="1">
      <alignment horizontal="center" vertical="center" wrapText="1"/>
    </xf>
    <xf numFmtId="49" fontId="36" fillId="38" borderId="11" xfId="51" applyNumberFormat="1" applyFont="1" applyFill="1" applyBorder="1" applyAlignment="1">
      <alignment horizontal="center" vertical="center" wrapText="1"/>
    </xf>
    <xf numFmtId="49" fontId="40" fillId="38" borderId="11" xfId="51" applyNumberFormat="1" applyFont="1" applyFill="1" applyBorder="1" applyAlignment="1">
      <alignment horizontal="center" vertical="center" wrapText="1"/>
    </xf>
    <xf numFmtId="49" fontId="40" fillId="38" borderId="12" xfId="51" applyNumberFormat="1" applyFont="1" applyFill="1" applyBorder="1" applyAlignment="1">
      <alignment horizontal="center" vertical="center" wrapText="1"/>
    </xf>
    <xf numFmtId="172" fontId="36" fillId="38" borderId="11" xfId="53" applyNumberFormat="1" applyFont="1" applyFill="1" applyBorder="1" applyAlignment="1">
      <alignment horizontal="center"/>
    </xf>
    <xf numFmtId="172" fontId="36" fillId="38" borderId="12" xfId="53" applyNumberFormat="1" applyFont="1" applyFill="1" applyBorder="1" applyAlignment="1">
      <alignment horizontal="center"/>
    </xf>
    <xf numFmtId="0" fontId="36" fillId="38" borderId="11" xfId="51" applyFont="1" applyFill="1" applyBorder="1" applyAlignment="1">
      <alignment horizontal="center" vertical="center"/>
    </xf>
    <xf numFmtId="0" fontId="36" fillId="38" borderId="12" xfId="51" applyFont="1" applyFill="1" applyBorder="1" applyAlignment="1">
      <alignment horizontal="center" vertical="center"/>
    </xf>
    <xf numFmtId="0" fontId="34" fillId="38" borderId="12" xfId="51" applyFont="1" applyFill="1" applyBorder="1" applyAlignment="1">
      <alignment horizontal="center" vertical="center" wrapText="1"/>
    </xf>
    <xf numFmtId="0" fontId="35" fillId="0" borderId="0" xfId="53" applyFont="1" applyAlignment="1">
      <alignment horizontal="center"/>
    </xf>
    <xf numFmtId="0" fontId="36" fillId="38" borderId="31"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4" fillId="38" borderId="32" xfId="51" applyFont="1" applyFill="1" applyBorder="1" applyAlignment="1">
      <alignment horizontal="center" vertical="center" wrapText="1"/>
    </xf>
    <xf numFmtId="49" fontId="36" fillId="38" borderId="12" xfId="51" applyNumberFormat="1" applyFont="1" applyFill="1" applyBorder="1" applyAlignment="1">
      <alignment horizontal="center" vertical="center" wrapText="1"/>
    </xf>
    <xf numFmtId="49" fontId="36" fillId="38" borderId="37" xfId="51" quotePrefix="1" applyNumberFormat="1" applyFont="1" applyFill="1" applyBorder="1" applyAlignment="1">
      <alignment horizontal="center" vertical="center" wrapText="1"/>
    </xf>
    <xf numFmtId="49" fontId="36" fillId="38" borderId="36" xfId="51" applyNumberFormat="1" applyFont="1" applyFill="1" applyBorder="1" applyAlignment="1">
      <alignment horizontal="center" vertical="center" wrapText="1"/>
    </xf>
    <xf numFmtId="0" fontId="9" fillId="0" borderId="0" xfId="52" applyFont="1" applyAlignment="1">
      <alignment horizontal="center" vertical="top"/>
    </xf>
    <xf numFmtId="0" fontId="41" fillId="0" borderId="0" xfId="52" applyFont="1" applyAlignment="1">
      <alignment horizontal="center" vertical="top"/>
    </xf>
    <xf numFmtId="0" fontId="36" fillId="38" borderId="11" xfId="52" applyFont="1" applyFill="1" applyBorder="1" applyAlignment="1">
      <alignment horizontal="center"/>
    </xf>
    <xf numFmtId="0" fontId="36" fillId="38" borderId="12" xfId="52" applyFont="1" applyFill="1" applyBorder="1" applyAlignment="1">
      <alignment horizontal="center"/>
    </xf>
    <xf numFmtId="0" fontId="36" fillId="38" borderId="11" xfId="52" applyFont="1" applyFill="1" applyBorder="1" applyAlignment="1">
      <alignment horizontal="center" vertical="center"/>
    </xf>
    <xf numFmtId="0" fontId="34" fillId="38" borderId="11" xfId="51" applyFont="1" applyFill="1" applyBorder="1" applyAlignment="1">
      <alignment horizontal="center" vertical="center"/>
    </xf>
    <xf numFmtId="171" fontId="36" fillId="38" borderId="11" xfId="52" applyNumberFormat="1" applyFont="1" applyFill="1" applyBorder="1" applyAlignment="1">
      <alignment horizontal="center" vertical="center"/>
    </xf>
    <xf numFmtId="171" fontId="34" fillId="38" borderId="11" xfId="51" applyNumberFormat="1" applyFont="1" applyFill="1" applyBorder="1" applyAlignment="1">
      <alignment horizontal="center" vertical="center"/>
    </xf>
    <xf numFmtId="171" fontId="36" fillId="38" borderId="36" xfId="52" applyNumberFormat="1" applyFont="1" applyFill="1" applyBorder="1" applyAlignment="1">
      <alignment horizontal="center" wrapText="1"/>
    </xf>
    <xf numFmtId="171" fontId="34" fillId="38" borderId="36" xfId="51" applyNumberFormat="1" applyFont="1" applyFill="1" applyBorder="1" applyAlignment="1">
      <alignment horizontal="center" wrapText="1"/>
    </xf>
    <xf numFmtId="49" fontId="36" fillId="38" borderId="36" xfId="52" applyNumberFormat="1" applyFont="1" applyFill="1" applyBorder="1" applyAlignment="1">
      <alignment horizontal="center" wrapText="1"/>
    </xf>
    <xf numFmtId="0" fontId="34" fillId="38" borderId="36" xfId="51" applyFont="1" applyFill="1" applyBorder="1" applyAlignment="1">
      <alignment horizontal="center" wrapText="1"/>
    </xf>
    <xf numFmtId="0" fontId="34" fillId="38" borderId="39" xfId="51" applyFont="1" applyFill="1" applyBorder="1" applyAlignment="1">
      <alignment horizontal="center" wrapText="1"/>
    </xf>
    <xf numFmtId="49" fontId="36" fillId="38" borderId="38" xfId="52" applyNumberFormat="1" applyFont="1" applyFill="1" applyBorder="1" applyAlignment="1">
      <alignment horizontal="center" wrapText="1"/>
    </xf>
    <xf numFmtId="0" fontId="34" fillId="38" borderId="38" xfId="51" applyFont="1" applyFill="1" applyBorder="1" applyAlignment="1">
      <alignment horizontal="center" wrapText="1"/>
    </xf>
    <xf numFmtId="0" fontId="34" fillId="38" borderId="40" xfId="51" applyFont="1" applyFill="1" applyBorder="1" applyAlignment="1">
      <alignment horizontal="center" wrapText="1"/>
    </xf>
    <xf numFmtId="49" fontId="36" fillId="38" borderId="37" xfId="52" quotePrefix="1" applyNumberFormat="1" applyFont="1" applyFill="1" applyBorder="1" applyAlignment="1">
      <alignment horizontal="center" wrapText="1"/>
    </xf>
    <xf numFmtId="0" fontId="34" fillId="38" borderId="37" xfId="51" applyFont="1" applyFill="1" applyBorder="1" applyAlignment="1">
      <alignment horizontal="center"/>
    </xf>
    <xf numFmtId="49" fontId="36" fillId="38" borderId="37" xfId="52" applyNumberFormat="1" applyFont="1" applyFill="1" applyBorder="1" applyAlignment="1">
      <alignment horizontal="center" wrapText="1"/>
    </xf>
    <xf numFmtId="0" fontId="34" fillId="38" borderId="33" xfId="51" applyFont="1" applyFill="1" applyBorder="1" applyAlignment="1">
      <alignment horizontal="center"/>
    </xf>
    <xf numFmtId="17" fontId="36" fillId="38" borderId="36" xfId="52" applyNumberFormat="1" applyFont="1" applyFill="1" applyBorder="1" applyAlignment="1">
      <alignment horizontal="center" vertical="center" wrapText="1"/>
    </xf>
    <xf numFmtId="17" fontId="36" fillId="38" borderId="37" xfId="52"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47" fillId="0" borderId="0" xfId="0" applyFont="1" applyAlignment="1">
      <alignment horizontal="right"/>
    </xf>
    <xf numFmtId="177" fontId="37" fillId="37" borderId="23" xfId="53" applyNumberFormat="1" applyFont="1" applyFill="1" applyBorder="1" applyAlignment="1">
      <alignment horizontal="righ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177" fontId="37" fillId="37" borderId="23" xfId="53" applyNumberFormat="1" applyFont="1" applyFill="1" applyBorder="1" applyAlignment="1">
      <alignment horizontal="right"/>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5"/>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7"/>
    <cellStyle name="Standard 3 2" xfId="50"/>
    <cellStyle name="Standard 4" xfId="56"/>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78961</xdr:rowOff>
    </xdr:from>
    <xdr:to>
      <xdr:col>6</xdr:col>
      <xdr:colOff>857250</xdr:colOff>
      <xdr:row>52</xdr:row>
      <xdr:rowOff>44461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32136"/>
          <a:ext cx="64008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622300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30</xdr:row>
      <xdr:rowOff>266701</xdr:rowOff>
    </xdr:from>
    <xdr:to>
      <xdr:col>10</xdr:col>
      <xdr:colOff>457200</xdr:colOff>
      <xdr:row>58</xdr:row>
      <xdr:rowOff>123825</xdr:rowOff>
    </xdr:to>
    <xdr:sp macro="" textlink="">
      <xdr:nvSpPr>
        <xdr:cNvPr id="2" name="Text Box 1"/>
        <xdr:cNvSpPr txBox="1">
          <a:spLocks noChangeArrowheads="1"/>
        </xdr:cNvSpPr>
      </xdr:nvSpPr>
      <xdr:spPr bwMode="auto">
        <a:xfrm>
          <a:off x="19050" y="5362576"/>
          <a:ext cx="6400800" cy="44576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br>
            <a:rPr kumimoji="0" lang="de-DE" sz="900" b="0" i="0" u="none" strike="noStrike" kern="0" cap="none" spc="0" normalizeH="0" baseline="0" noProof="0">
              <a:ln>
                <a:noFill/>
              </a:ln>
              <a:solidFill>
                <a:srgbClr val="000000"/>
              </a:solidFill>
              <a:effectLst/>
              <a:uLnTx/>
              <a:uFillTx/>
              <a:latin typeface="Arial"/>
              <a:ea typeface="+mn-ea"/>
              <a:cs typeface="Arial"/>
            </a:rPr>
          </a:b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4" t="s">
        <v>26</v>
      </c>
      <c r="B3" s="174"/>
      <c r="C3" s="174"/>
      <c r="D3" s="174"/>
    </row>
    <row r="4" spans="1:7" ht="20.25" x14ac:dyDescent="0.3">
      <c r="A4" s="174" t="s">
        <v>27</v>
      </c>
      <c r="B4" s="174"/>
      <c r="C4" s="174"/>
      <c r="D4" s="174"/>
    </row>
    <row r="11" spans="1:7" ht="15" x14ac:dyDescent="0.2">
      <c r="A11" s="1"/>
      <c r="F11" s="2"/>
      <c r="G11" s="3"/>
    </row>
    <row r="13" spans="1:7" x14ac:dyDescent="0.2">
      <c r="A13" s="5"/>
    </row>
    <row r="15" spans="1:7" ht="23.25" x14ac:dyDescent="0.2">
      <c r="D15" s="175" t="s">
        <v>37</v>
      </c>
      <c r="E15" s="175"/>
      <c r="F15" s="175"/>
      <c r="G15" s="175"/>
    </row>
    <row r="16" spans="1:7" ht="15" x14ac:dyDescent="0.2">
      <c r="D16" s="176" t="s">
        <v>147</v>
      </c>
      <c r="E16" s="176"/>
      <c r="F16" s="176"/>
      <c r="G16" s="176"/>
    </row>
    <row r="18" spans="1:7" ht="25.5" x14ac:dyDescent="0.35">
      <c r="B18" s="177" t="s">
        <v>87</v>
      </c>
      <c r="C18" s="177"/>
      <c r="D18" s="177"/>
      <c r="E18" s="177"/>
      <c r="F18" s="177"/>
      <c r="G18" s="177"/>
    </row>
    <row r="19" spans="1:7" ht="25.5" x14ac:dyDescent="0.35">
      <c r="B19" s="177" t="s">
        <v>88</v>
      </c>
      <c r="C19" s="177"/>
      <c r="D19" s="177"/>
      <c r="E19" s="177"/>
      <c r="F19" s="177"/>
      <c r="G19" s="177"/>
    </row>
    <row r="20" spans="1:7" ht="25.5" x14ac:dyDescent="0.35">
      <c r="A20" s="41"/>
      <c r="B20" s="178" t="s">
        <v>148</v>
      </c>
      <c r="C20" s="177"/>
      <c r="D20" s="177"/>
      <c r="E20" s="177"/>
      <c r="F20" s="177"/>
      <c r="G20" s="177"/>
    </row>
    <row r="21" spans="1:7" ht="25.5" x14ac:dyDescent="0.35">
      <c r="A21" s="41"/>
      <c r="B21" s="172"/>
      <c r="C21" s="171"/>
      <c r="D21" s="171"/>
      <c r="E21" s="171"/>
      <c r="F21" s="171"/>
      <c r="G21" s="253" t="s">
        <v>162</v>
      </c>
    </row>
    <row r="22" spans="1:7" ht="16.5" x14ac:dyDescent="0.25">
      <c r="B22" s="41"/>
      <c r="C22" s="41"/>
      <c r="D22" s="41"/>
      <c r="E22" s="41"/>
      <c r="F22" s="41"/>
    </row>
    <row r="23" spans="1:7" ht="16.5" x14ac:dyDescent="0.25">
      <c r="A23" s="49"/>
      <c r="E23" s="173" t="s">
        <v>163</v>
      </c>
      <c r="F23" s="173"/>
      <c r="G23" s="173"/>
    </row>
    <row r="24" spans="1:7" ht="16.5" x14ac:dyDescent="0.25">
      <c r="B24" s="49"/>
      <c r="C24" s="49"/>
      <c r="D24" s="49"/>
      <c r="E24" s="49"/>
      <c r="F24" s="49"/>
      <c r="G24" s="49"/>
    </row>
  </sheetData>
  <mergeCells count="8">
    <mergeCell ref="E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02/17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s="114" customFormat="1" ht="15.75" x14ac:dyDescent="0.25">
      <c r="A1" s="184" t="s">
        <v>91</v>
      </c>
      <c r="B1" s="184"/>
      <c r="C1" s="184"/>
      <c r="D1" s="184"/>
      <c r="E1" s="184"/>
      <c r="F1" s="184"/>
      <c r="G1" s="184"/>
    </row>
    <row r="2" spans="1:7" s="114" customFormat="1" ht="15.75" x14ac:dyDescent="0.25">
      <c r="A2" s="115"/>
      <c r="B2" s="115"/>
      <c r="C2" s="115"/>
      <c r="D2" s="115"/>
      <c r="E2" s="115"/>
      <c r="F2" s="115"/>
      <c r="G2" s="115"/>
    </row>
    <row r="3" spans="1:7" s="114" customFormat="1" ht="12" x14ac:dyDescent="0.2">
      <c r="A3" s="116"/>
      <c r="B3" s="116"/>
      <c r="C3" s="116"/>
      <c r="D3" s="116"/>
      <c r="E3" s="116"/>
      <c r="F3" s="116"/>
      <c r="G3" s="116"/>
    </row>
    <row r="4" spans="1:7" s="114" customFormat="1" ht="15.75" x14ac:dyDescent="0.25">
      <c r="A4" s="185" t="s">
        <v>92</v>
      </c>
      <c r="B4" s="186"/>
      <c r="C4" s="186"/>
      <c r="D4" s="186"/>
      <c r="E4" s="186"/>
      <c r="F4" s="186"/>
      <c r="G4" s="186"/>
    </row>
    <row r="5" spans="1:7" s="114" customFormat="1" x14ac:dyDescent="0.2">
      <c r="A5" s="187"/>
      <c r="B5" s="187"/>
      <c r="C5" s="187"/>
      <c r="D5" s="187"/>
      <c r="E5" s="187"/>
      <c r="F5" s="187"/>
      <c r="G5" s="187"/>
    </row>
    <row r="6" spans="1:7" s="114" customFormat="1" x14ac:dyDescent="0.2">
      <c r="A6" s="117" t="s">
        <v>93</v>
      </c>
      <c r="B6" s="116"/>
      <c r="C6" s="116"/>
      <c r="D6" s="116"/>
      <c r="E6" s="116"/>
      <c r="F6" s="116"/>
      <c r="G6" s="116"/>
    </row>
    <row r="7" spans="1:7" s="114" customFormat="1" ht="5.25" customHeight="1" x14ac:dyDescent="0.2">
      <c r="A7" s="117"/>
      <c r="B7" s="116"/>
      <c r="C7" s="116"/>
      <c r="D7" s="116"/>
      <c r="E7" s="116"/>
      <c r="F7" s="116"/>
      <c r="G7" s="116"/>
    </row>
    <row r="8" spans="1:7" s="114" customFormat="1" ht="12" x14ac:dyDescent="0.2">
      <c r="A8" s="179" t="s">
        <v>94</v>
      </c>
      <c r="B8" s="180"/>
      <c r="C8" s="180"/>
      <c r="D8" s="180"/>
      <c r="E8" s="180"/>
      <c r="F8" s="180"/>
      <c r="G8" s="180"/>
    </row>
    <row r="9" spans="1:7" s="114" customFormat="1" ht="12" x14ac:dyDescent="0.2">
      <c r="A9" s="182" t="s">
        <v>95</v>
      </c>
      <c r="B9" s="180"/>
      <c r="C9" s="180"/>
      <c r="D9" s="180"/>
      <c r="E9" s="180"/>
      <c r="F9" s="180"/>
      <c r="G9" s="180"/>
    </row>
    <row r="10" spans="1:7" s="114" customFormat="1" ht="5.25" customHeight="1" x14ac:dyDescent="0.2">
      <c r="A10" s="118"/>
      <c r="B10" s="116"/>
      <c r="C10" s="116"/>
      <c r="D10" s="116"/>
      <c r="E10" s="116"/>
      <c r="F10" s="116"/>
      <c r="G10" s="116"/>
    </row>
    <row r="11" spans="1:7" s="114" customFormat="1" x14ac:dyDescent="0.2">
      <c r="A11" s="188" t="s">
        <v>96</v>
      </c>
      <c r="B11" s="188"/>
      <c r="C11" s="188"/>
      <c r="D11" s="188"/>
      <c r="E11" s="188"/>
      <c r="F11" s="188"/>
      <c r="G11" s="188"/>
    </row>
    <row r="12" spans="1:7" s="114" customFormat="1" ht="12" x14ac:dyDescent="0.2">
      <c r="A12" s="182" t="s">
        <v>97</v>
      </c>
      <c r="B12" s="180"/>
      <c r="C12" s="180"/>
      <c r="D12" s="180"/>
      <c r="E12" s="180"/>
      <c r="F12" s="180"/>
      <c r="G12" s="180"/>
    </row>
    <row r="13" spans="1:7" s="114" customFormat="1" x14ac:dyDescent="0.2">
      <c r="A13" s="118"/>
      <c r="B13" s="116"/>
      <c r="C13" s="116"/>
      <c r="D13" s="116"/>
      <c r="E13" s="116"/>
      <c r="F13" s="116"/>
      <c r="G13" s="116"/>
    </row>
    <row r="14" spans="1:7" s="114" customFormat="1" ht="12" x14ac:dyDescent="0.2">
      <c r="A14" s="116"/>
      <c r="B14" s="116"/>
      <c r="C14" s="116"/>
      <c r="D14" s="116"/>
      <c r="E14" s="116"/>
      <c r="F14" s="116"/>
      <c r="G14" s="116"/>
    </row>
    <row r="15" spans="1:7" s="114" customFormat="1" x14ac:dyDescent="0.2">
      <c r="A15" s="179" t="s">
        <v>98</v>
      </c>
      <c r="B15" s="180"/>
      <c r="C15" s="180"/>
      <c r="D15" s="119"/>
      <c r="E15" s="119"/>
      <c r="F15" s="119"/>
      <c r="G15" s="119"/>
    </row>
    <row r="16" spans="1:7" s="114" customFormat="1" ht="5.25" customHeight="1" x14ac:dyDescent="0.2">
      <c r="A16" s="119"/>
      <c r="B16" s="120"/>
      <c r="C16" s="120"/>
      <c r="D16" s="119"/>
      <c r="E16" s="119"/>
      <c r="F16" s="119"/>
      <c r="G16" s="119"/>
    </row>
    <row r="17" spans="1:7" s="114" customFormat="1" x14ac:dyDescent="0.2">
      <c r="A17" s="189" t="s">
        <v>99</v>
      </c>
      <c r="B17" s="180"/>
      <c r="C17" s="180"/>
      <c r="D17" s="121"/>
      <c r="E17" s="121"/>
      <c r="F17" s="121"/>
      <c r="G17" s="121"/>
    </row>
    <row r="18" spans="1:7" s="114" customFormat="1" x14ac:dyDescent="0.2">
      <c r="A18" s="122" t="s">
        <v>100</v>
      </c>
      <c r="B18" s="182" t="s">
        <v>158</v>
      </c>
      <c r="C18" s="180"/>
      <c r="D18" s="121"/>
      <c r="E18" s="121"/>
      <c r="F18" s="121"/>
      <c r="G18" s="121"/>
    </row>
    <row r="19" spans="1:7" s="114" customFormat="1" x14ac:dyDescent="0.2">
      <c r="A19" s="121" t="s">
        <v>101</v>
      </c>
      <c r="B19" s="181" t="s">
        <v>102</v>
      </c>
      <c r="C19" s="180"/>
      <c r="D19" s="180"/>
      <c r="E19" s="121"/>
      <c r="F19" s="121"/>
      <c r="G19" s="121"/>
    </row>
    <row r="20" spans="1:7" s="114" customFormat="1" x14ac:dyDescent="0.2">
      <c r="A20" s="121"/>
      <c r="B20" s="123"/>
      <c r="C20" s="120"/>
      <c r="D20" s="120"/>
      <c r="E20" s="121"/>
      <c r="F20" s="121"/>
      <c r="G20" s="121"/>
    </row>
    <row r="21" spans="1:7" s="114" customFormat="1" x14ac:dyDescent="0.2">
      <c r="A21" s="121"/>
      <c r="B21" s="120"/>
      <c r="C21" s="120"/>
      <c r="D21" s="120"/>
      <c r="E21" s="120"/>
      <c r="F21" s="120"/>
      <c r="G21" s="120"/>
    </row>
    <row r="22" spans="1:7" s="114" customFormat="1" x14ac:dyDescent="0.2">
      <c r="A22" s="179" t="s">
        <v>103</v>
      </c>
      <c r="B22" s="180"/>
      <c r="C22" s="119"/>
      <c r="D22" s="119"/>
      <c r="E22" s="119"/>
      <c r="F22" s="119"/>
      <c r="G22" s="119"/>
    </row>
    <row r="23" spans="1:7" s="114" customFormat="1" ht="5.25" customHeight="1" x14ac:dyDescent="0.2">
      <c r="A23" s="119"/>
      <c r="B23" s="120"/>
      <c r="C23" s="119"/>
      <c r="D23" s="119"/>
      <c r="E23" s="119"/>
      <c r="F23" s="119"/>
      <c r="G23" s="119"/>
    </row>
    <row r="24" spans="1:7" s="114" customFormat="1" x14ac:dyDescent="0.2">
      <c r="A24" s="122" t="s">
        <v>104</v>
      </c>
      <c r="B24" s="181" t="s">
        <v>105</v>
      </c>
      <c r="C24" s="180"/>
      <c r="D24" s="121"/>
      <c r="E24" s="121"/>
      <c r="F24" s="121"/>
      <c r="G24" s="121"/>
    </row>
    <row r="25" spans="1:7" s="114" customFormat="1" x14ac:dyDescent="0.2">
      <c r="A25" s="121" t="s">
        <v>106</v>
      </c>
      <c r="B25" s="182" t="s">
        <v>107</v>
      </c>
      <c r="C25" s="180"/>
      <c r="D25" s="121"/>
      <c r="E25" s="121"/>
      <c r="F25" s="121"/>
      <c r="G25" s="121"/>
    </row>
    <row r="26" spans="1:7" s="114" customFormat="1" x14ac:dyDescent="0.2">
      <c r="A26" s="121"/>
      <c r="B26" s="180" t="s">
        <v>108</v>
      </c>
      <c r="C26" s="180"/>
      <c r="D26" s="120"/>
      <c r="E26" s="120"/>
      <c r="F26" s="120"/>
      <c r="G26" s="120"/>
    </row>
    <row r="27" spans="1:7" s="114" customFormat="1" x14ac:dyDescent="0.2">
      <c r="A27" s="118"/>
      <c r="B27" s="116"/>
      <c r="C27" s="116"/>
      <c r="D27" s="116"/>
      <c r="E27" s="116"/>
      <c r="F27" s="116"/>
      <c r="G27" s="116"/>
    </row>
    <row r="28" spans="1:7" s="114" customFormat="1" x14ac:dyDescent="0.2">
      <c r="A28" s="124" t="s">
        <v>109</v>
      </c>
      <c r="B28" s="116" t="s">
        <v>110</v>
      </c>
      <c r="C28" s="116"/>
      <c r="D28" s="116"/>
      <c r="E28" s="116"/>
      <c r="F28" s="116"/>
      <c r="G28" s="116"/>
    </row>
    <row r="29" spans="1:7" s="114" customFormat="1" x14ac:dyDescent="0.2">
      <c r="A29" s="118"/>
      <c r="B29" s="116"/>
      <c r="C29" s="116"/>
      <c r="D29" s="116"/>
      <c r="E29" s="116"/>
      <c r="F29" s="116"/>
      <c r="G29" s="116"/>
    </row>
    <row r="30" spans="1:7" s="93" customFormat="1" ht="27.75" customHeight="1" x14ac:dyDescent="0.2">
      <c r="A30" s="190" t="s">
        <v>159</v>
      </c>
      <c r="B30" s="191"/>
      <c r="C30" s="191"/>
      <c r="D30" s="191"/>
      <c r="E30" s="191"/>
      <c r="F30" s="191"/>
      <c r="G30" s="191"/>
    </row>
    <row r="31" spans="1:7" s="93" customFormat="1" x14ac:dyDescent="0.2">
      <c r="A31" s="95" t="s">
        <v>111</v>
      </c>
      <c r="B31" s="113"/>
      <c r="C31" s="113"/>
      <c r="D31" s="113"/>
      <c r="E31" s="113"/>
      <c r="F31" s="113"/>
      <c r="G31" s="113"/>
    </row>
    <row r="32" spans="1:7" s="93" customFormat="1" ht="45" customHeight="1" x14ac:dyDescent="0.2">
      <c r="A32" s="190" t="s">
        <v>160</v>
      </c>
      <c r="B32" s="191"/>
      <c r="C32" s="191"/>
      <c r="D32" s="191"/>
      <c r="E32" s="191"/>
      <c r="F32" s="191"/>
      <c r="G32" s="191"/>
    </row>
    <row r="33" spans="1:7" x14ac:dyDescent="0.2">
      <c r="A33" s="93"/>
      <c r="B33" s="93"/>
      <c r="C33" s="93"/>
      <c r="D33" s="93"/>
      <c r="E33" s="93"/>
      <c r="F33" s="93"/>
      <c r="G33" s="93"/>
    </row>
    <row r="34" spans="1:7" x14ac:dyDescent="0.2">
      <c r="A34" s="94"/>
      <c r="B34" s="93"/>
      <c r="C34" s="93"/>
      <c r="D34" s="93"/>
      <c r="E34" s="93"/>
      <c r="F34" s="93"/>
      <c r="G34" s="93"/>
    </row>
    <row r="35" spans="1:7" x14ac:dyDescent="0.2">
      <c r="A35" s="93"/>
      <c r="B35" s="93"/>
      <c r="C35" s="93"/>
      <c r="D35" s="93"/>
      <c r="E35" s="93"/>
      <c r="F35" s="93"/>
      <c r="G35" s="93"/>
    </row>
    <row r="36" spans="1:7" x14ac:dyDescent="0.2">
      <c r="A36" s="93"/>
      <c r="B36" s="93"/>
      <c r="C36" s="93"/>
      <c r="D36" s="93"/>
      <c r="E36" s="93"/>
      <c r="F36" s="93"/>
      <c r="G36" s="93"/>
    </row>
    <row r="37" spans="1:7" x14ac:dyDescent="0.2">
      <c r="A37" s="93"/>
      <c r="B37" s="93"/>
      <c r="C37" s="93"/>
      <c r="D37" s="93"/>
      <c r="E37" s="93"/>
      <c r="F37" s="93"/>
      <c r="G37" s="93"/>
    </row>
    <row r="38" spans="1:7" x14ac:dyDescent="0.2">
      <c r="A38" s="93"/>
      <c r="B38" s="93"/>
      <c r="C38" s="93"/>
      <c r="D38" s="93"/>
      <c r="E38" s="93"/>
      <c r="F38" s="93"/>
      <c r="G38" s="93"/>
    </row>
    <row r="39" spans="1:7" x14ac:dyDescent="0.2">
      <c r="A39" s="93"/>
      <c r="B39" s="93"/>
      <c r="C39" s="93"/>
      <c r="D39" s="93"/>
      <c r="E39" s="93"/>
      <c r="F39" s="93"/>
      <c r="G39" s="93"/>
    </row>
    <row r="40" spans="1:7" x14ac:dyDescent="0.2">
      <c r="A40" s="93"/>
      <c r="B40" s="93"/>
      <c r="C40" s="93"/>
      <c r="D40" s="93"/>
      <c r="E40" s="93"/>
      <c r="F40" s="93"/>
      <c r="G40" s="93"/>
    </row>
    <row r="41" spans="1:7" x14ac:dyDescent="0.2">
      <c r="A41" s="93"/>
      <c r="B41" s="93"/>
      <c r="C41" s="93"/>
      <c r="D41" s="93"/>
      <c r="E41" s="93"/>
      <c r="F41" s="93"/>
      <c r="G41" s="93"/>
    </row>
    <row r="42" spans="1:7" x14ac:dyDescent="0.2">
      <c r="A42" s="93"/>
      <c r="B42" s="93"/>
      <c r="C42" s="93"/>
      <c r="D42" s="93"/>
      <c r="E42" s="93"/>
      <c r="F42" s="93"/>
      <c r="G42" s="93"/>
    </row>
    <row r="43" spans="1:7" x14ac:dyDescent="0.2">
      <c r="A43" s="183" t="s">
        <v>112</v>
      </c>
      <c r="B43" s="183"/>
      <c r="C43" s="93"/>
      <c r="D43" s="93"/>
      <c r="E43" s="93"/>
      <c r="F43" s="93"/>
      <c r="G43" s="93"/>
    </row>
    <row r="44" spans="1:7" x14ac:dyDescent="0.2">
      <c r="A44" s="93"/>
      <c r="B44" s="93"/>
      <c r="C44" s="93"/>
      <c r="D44" s="93"/>
      <c r="E44" s="93"/>
      <c r="F44" s="93"/>
      <c r="G44" s="93"/>
    </row>
    <row r="45" spans="1:7" x14ac:dyDescent="0.2">
      <c r="A45" s="96">
        <v>0</v>
      </c>
      <c r="B45" s="97" t="s">
        <v>113</v>
      </c>
      <c r="C45" s="93"/>
      <c r="D45" s="93"/>
      <c r="E45" s="93"/>
      <c r="F45" s="93"/>
      <c r="G45" s="93"/>
    </row>
    <row r="46" spans="1:7" x14ac:dyDescent="0.2">
      <c r="A46" s="97" t="s">
        <v>114</v>
      </c>
      <c r="B46" s="97" t="s">
        <v>115</v>
      </c>
      <c r="C46" s="93"/>
      <c r="D46" s="93"/>
      <c r="E46" s="93"/>
      <c r="F46" s="93"/>
      <c r="G46" s="93"/>
    </row>
    <row r="47" spans="1:7" x14ac:dyDescent="0.2">
      <c r="A47" s="98" t="s">
        <v>116</v>
      </c>
      <c r="B47" s="97" t="s">
        <v>117</v>
      </c>
      <c r="C47" s="93"/>
      <c r="D47" s="93"/>
      <c r="E47" s="93"/>
      <c r="F47" s="93"/>
      <c r="G47" s="93"/>
    </row>
    <row r="48" spans="1:7" x14ac:dyDescent="0.2">
      <c r="A48" s="98" t="s">
        <v>118</v>
      </c>
      <c r="B48" s="97" t="s">
        <v>119</v>
      </c>
      <c r="C48" s="93"/>
      <c r="D48" s="93"/>
      <c r="E48" s="93"/>
      <c r="F48" s="93"/>
      <c r="G48" s="93"/>
    </row>
    <row r="49" spans="1:7" x14ac:dyDescent="0.2">
      <c r="A49" s="97" t="s">
        <v>120</v>
      </c>
      <c r="B49" s="97" t="s">
        <v>121</v>
      </c>
      <c r="C49" s="93"/>
      <c r="D49" s="93"/>
      <c r="E49" s="93"/>
      <c r="F49" s="93"/>
      <c r="G49" s="93"/>
    </row>
    <row r="50" spans="1:7" x14ac:dyDescent="0.2">
      <c r="A50" s="97" t="s">
        <v>122</v>
      </c>
      <c r="B50" s="97" t="s">
        <v>123</v>
      </c>
      <c r="C50" s="93"/>
      <c r="D50" s="93"/>
      <c r="E50" s="93"/>
      <c r="F50" s="93"/>
      <c r="G50" s="93"/>
    </row>
    <row r="51" spans="1:7" x14ac:dyDescent="0.2">
      <c r="A51" s="97" t="s">
        <v>124</v>
      </c>
      <c r="B51" s="97" t="s">
        <v>125</v>
      </c>
      <c r="C51" s="93"/>
      <c r="D51" s="93"/>
      <c r="E51" s="93"/>
      <c r="F51" s="93"/>
      <c r="G51" s="93"/>
    </row>
    <row r="52" spans="1:7" x14ac:dyDescent="0.2">
      <c r="A52" s="97" t="s">
        <v>126</v>
      </c>
      <c r="B52" s="97" t="s">
        <v>127</v>
      </c>
      <c r="C52" s="93"/>
      <c r="D52" s="93"/>
      <c r="E52" s="93"/>
      <c r="F52" s="93"/>
      <c r="G52" s="93"/>
    </row>
    <row r="53" spans="1:7" x14ac:dyDescent="0.2">
      <c r="A53" s="97" t="s">
        <v>128</v>
      </c>
      <c r="B53" s="97" t="s">
        <v>129</v>
      </c>
      <c r="C53" s="93"/>
      <c r="D53" s="93"/>
      <c r="E53" s="93"/>
      <c r="F53" s="93"/>
      <c r="G53" s="93"/>
    </row>
    <row r="54" spans="1:7" x14ac:dyDescent="0.2">
      <c r="A54" s="97" t="s">
        <v>130</v>
      </c>
      <c r="B54" s="97" t="s">
        <v>131</v>
      </c>
      <c r="C54" s="93"/>
      <c r="D54" s="93"/>
      <c r="E54" s="93"/>
      <c r="F54" s="93"/>
      <c r="G54" s="93"/>
    </row>
    <row r="55" spans="1:7" x14ac:dyDescent="0.2">
      <c r="A55" s="93" t="s">
        <v>132</v>
      </c>
      <c r="B55" s="93" t="s">
        <v>133</v>
      </c>
      <c r="C55" s="93"/>
      <c r="D55" s="93"/>
      <c r="E55" s="93"/>
      <c r="F55" s="93"/>
      <c r="G55" s="93"/>
    </row>
    <row r="56" spans="1:7" x14ac:dyDescent="0.2">
      <c r="A56" s="97" t="s">
        <v>134</v>
      </c>
      <c r="B56" s="99" t="s">
        <v>135</v>
      </c>
      <c r="C56" s="99"/>
      <c r="D56" s="99"/>
      <c r="E56" s="99"/>
      <c r="F56" s="99"/>
      <c r="G56" s="99"/>
    </row>
    <row r="57" spans="1:7" x14ac:dyDescent="0.2">
      <c r="A57" s="99"/>
      <c r="B57" s="99"/>
      <c r="C57" s="99"/>
      <c r="D57" s="99"/>
      <c r="E57" s="99"/>
      <c r="F57" s="99"/>
      <c r="G57" s="99"/>
    </row>
  </sheetData>
  <mergeCells count="18">
    <mergeCell ref="B19:D19"/>
    <mergeCell ref="A11:G11"/>
    <mergeCell ref="A12:G12"/>
    <mergeCell ref="A15:C15"/>
    <mergeCell ref="A17:C17"/>
    <mergeCell ref="B18:C18"/>
    <mergeCell ref="A1:G1"/>
    <mergeCell ref="A4:G4"/>
    <mergeCell ref="A5:G5"/>
    <mergeCell ref="A8:G8"/>
    <mergeCell ref="A9:G9"/>
    <mergeCell ref="A22:B22"/>
    <mergeCell ref="B24:C24"/>
    <mergeCell ref="B25:C25"/>
    <mergeCell ref="B26:C26"/>
    <mergeCell ref="A43:B43"/>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02/17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heetViews>
  <sheetFormatPr baseColWidth="10" defaultColWidth="12.7109375" defaultRowHeight="12" x14ac:dyDescent="0.2"/>
  <cols>
    <col min="1" max="1" width="4.85546875" style="51" customWidth="1"/>
    <col min="2" max="3" width="10.28515625" style="51" customWidth="1"/>
    <col min="4" max="4" width="8.7109375" style="51" customWidth="1"/>
    <col min="5" max="5" width="10.42578125" style="51" customWidth="1"/>
    <col min="6" max="6" width="10.28515625" style="51" customWidth="1"/>
    <col min="7" max="7" width="9.7109375" style="51" customWidth="1"/>
    <col min="8" max="8" width="7.42578125" style="51" customWidth="1"/>
    <col min="9" max="9" width="10.28515625" style="51" customWidth="1"/>
    <col min="10" max="10" width="9.28515625" style="51" customWidth="1"/>
    <col min="11" max="110" width="12.7109375" style="51"/>
    <col min="111" max="111" width="1" style="51" customWidth="1"/>
    <col min="112" max="112" width="4.85546875" style="51" customWidth="1"/>
    <col min="113" max="113" width="10.28515625" style="51" customWidth="1"/>
    <col min="114" max="114" width="1.7109375" style="51" customWidth="1"/>
    <col min="115" max="115" width="9.7109375" style="51" customWidth="1"/>
    <col min="116" max="116" width="1.7109375" style="51" customWidth="1"/>
    <col min="117" max="117" width="9.7109375" style="51" customWidth="1"/>
    <col min="118" max="118" width="1.7109375" style="51" customWidth="1"/>
    <col min="119" max="119" width="9.7109375" style="51" customWidth="1"/>
    <col min="120" max="120" width="1.7109375" style="51" customWidth="1"/>
    <col min="121" max="121" width="9.7109375" style="51" customWidth="1"/>
    <col min="122" max="122" width="1.7109375" style="51" customWidth="1"/>
    <col min="123" max="123" width="7.7109375" style="51" customWidth="1"/>
    <col min="124" max="124" width="1.7109375" style="51" customWidth="1"/>
    <col min="125" max="125" width="7.7109375" style="51" customWidth="1"/>
    <col min="126" max="126" width="1.7109375" style="51" customWidth="1"/>
    <col min="127" max="127" width="7.7109375" style="51" customWidth="1"/>
    <col min="128" max="128" width="1.7109375" style="51" customWidth="1"/>
    <col min="129" max="129" width="7.7109375" style="51" customWidth="1"/>
    <col min="130" max="130" width="4.5703125" style="51" customWidth="1"/>
    <col min="131" max="366" width="12.7109375" style="51"/>
    <col min="367" max="367" width="1" style="51" customWidth="1"/>
    <col min="368" max="368" width="4.85546875" style="51" customWidth="1"/>
    <col min="369" max="369" width="10.28515625" style="51" customWidth="1"/>
    <col min="370" max="370" width="1.7109375" style="51" customWidth="1"/>
    <col min="371" max="371" width="9.7109375" style="51" customWidth="1"/>
    <col min="372" max="372" width="1.7109375" style="51" customWidth="1"/>
    <col min="373" max="373" width="9.7109375" style="51" customWidth="1"/>
    <col min="374" max="374" width="1.7109375" style="51" customWidth="1"/>
    <col min="375" max="375" width="9.7109375" style="51" customWidth="1"/>
    <col min="376" max="376" width="1.7109375" style="51" customWidth="1"/>
    <col min="377" max="377" width="9.7109375" style="51" customWidth="1"/>
    <col min="378" max="378" width="1.7109375" style="51" customWidth="1"/>
    <col min="379" max="379" width="7.7109375" style="51" customWidth="1"/>
    <col min="380" max="380" width="1.7109375" style="51" customWidth="1"/>
    <col min="381" max="381" width="7.7109375" style="51" customWidth="1"/>
    <col min="382" max="382" width="1.7109375" style="51" customWidth="1"/>
    <col min="383" max="383" width="7.7109375" style="51" customWidth="1"/>
    <col min="384" max="384" width="1.7109375" style="51" customWidth="1"/>
    <col min="385" max="385" width="7.7109375" style="51" customWidth="1"/>
    <col min="386" max="386" width="4.5703125" style="51" customWidth="1"/>
    <col min="387" max="622" width="12.7109375" style="51"/>
    <col min="623" max="623" width="1" style="51" customWidth="1"/>
    <col min="624" max="624" width="4.85546875" style="51" customWidth="1"/>
    <col min="625" max="625" width="10.28515625" style="51" customWidth="1"/>
    <col min="626" max="626" width="1.7109375" style="51" customWidth="1"/>
    <col min="627" max="627" width="9.7109375" style="51" customWidth="1"/>
    <col min="628" max="628" width="1.7109375" style="51" customWidth="1"/>
    <col min="629" max="629" width="9.7109375" style="51" customWidth="1"/>
    <col min="630" max="630" width="1.7109375" style="51" customWidth="1"/>
    <col min="631" max="631" width="9.7109375" style="51" customWidth="1"/>
    <col min="632" max="632" width="1.7109375" style="51" customWidth="1"/>
    <col min="633" max="633" width="9.7109375" style="51" customWidth="1"/>
    <col min="634" max="634" width="1.7109375" style="51" customWidth="1"/>
    <col min="635" max="635" width="7.7109375" style="51" customWidth="1"/>
    <col min="636" max="636" width="1.7109375" style="51" customWidth="1"/>
    <col min="637" max="637" width="7.7109375" style="51" customWidth="1"/>
    <col min="638" max="638" width="1.7109375" style="51" customWidth="1"/>
    <col min="639" max="639" width="7.7109375" style="51" customWidth="1"/>
    <col min="640" max="640" width="1.7109375" style="51" customWidth="1"/>
    <col min="641" max="641" width="7.7109375" style="51" customWidth="1"/>
    <col min="642" max="642" width="4.5703125" style="51" customWidth="1"/>
    <col min="643" max="878" width="12.7109375" style="51"/>
    <col min="879" max="879" width="1" style="51" customWidth="1"/>
    <col min="880" max="880" width="4.85546875" style="51" customWidth="1"/>
    <col min="881" max="881" width="10.28515625" style="51" customWidth="1"/>
    <col min="882" max="882" width="1.7109375" style="51" customWidth="1"/>
    <col min="883" max="883" width="9.7109375" style="51" customWidth="1"/>
    <col min="884" max="884" width="1.7109375" style="51" customWidth="1"/>
    <col min="885" max="885" width="9.7109375" style="51" customWidth="1"/>
    <col min="886" max="886" width="1.7109375" style="51" customWidth="1"/>
    <col min="887" max="887" width="9.7109375" style="51" customWidth="1"/>
    <col min="888" max="888" width="1.7109375" style="51" customWidth="1"/>
    <col min="889" max="889" width="9.7109375" style="51" customWidth="1"/>
    <col min="890" max="890" width="1.7109375" style="51" customWidth="1"/>
    <col min="891" max="891" width="7.7109375" style="51" customWidth="1"/>
    <col min="892" max="892" width="1.7109375" style="51" customWidth="1"/>
    <col min="893" max="893" width="7.7109375" style="51" customWidth="1"/>
    <col min="894" max="894" width="1.7109375" style="51" customWidth="1"/>
    <col min="895" max="895" width="7.7109375" style="51" customWidth="1"/>
    <col min="896" max="896" width="1.7109375" style="51" customWidth="1"/>
    <col min="897" max="897" width="7.7109375" style="51" customWidth="1"/>
    <col min="898" max="898" width="4.5703125" style="51" customWidth="1"/>
    <col min="899" max="1134" width="12.7109375" style="51"/>
    <col min="1135" max="1135" width="1" style="51" customWidth="1"/>
    <col min="1136" max="1136" width="4.85546875" style="51" customWidth="1"/>
    <col min="1137" max="1137" width="10.28515625" style="51" customWidth="1"/>
    <col min="1138" max="1138" width="1.7109375" style="51" customWidth="1"/>
    <col min="1139" max="1139" width="9.7109375" style="51" customWidth="1"/>
    <col min="1140" max="1140" width="1.7109375" style="51" customWidth="1"/>
    <col min="1141" max="1141" width="9.7109375" style="51" customWidth="1"/>
    <col min="1142" max="1142" width="1.7109375" style="51" customWidth="1"/>
    <col min="1143" max="1143" width="9.7109375" style="51" customWidth="1"/>
    <col min="1144" max="1144" width="1.7109375" style="51" customWidth="1"/>
    <col min="1145" max="1145" width="9.7109375" style="51" customWidth="1"/>
    <col min="1146" max="1146" width="1.7109375" style="51" customWidth="1"/>
    <col min="1147" max="1147" width="7.7109375" style="51" customWidth="1"/>
    <col min="1148" max="1148" width="1.7109375" style="51" customWidth="1"/>
    <col min="1149" max="1149" width="7.7109375" style="51" customWidth="1"/>
    <col min="1150" max="1150" width="1.7109375" style="51" customWidth="1"/>
    <col min="1151" max="1151" width="7.7109375" style="51" customWidth="1"/>
    <col min="1152" max="1152" width="1.7109375" style="51" customWidth="1"/>
    <col min="1153" max="1153" width="7.7109375" style="51" customWidth="1"/>
    <col min="1154" max="1154" width="4.5703125" style="51" customWidth="1"/>
    <col min="1155" max="1390" width="12.7109375" style="51"/>
    <col min="1391" max="1391" width="1" style="51" customWidth="1"/>
    <col min="1392" max="1392" width="4.85546875" style="51" customWidth="1"/>
    <col min="1393" max="1393" width="10.28515625" style="51" customWidth="1"/>
    <col min="1394" max="1394" width="1.7109375" style="51" customWidth="1"/>
    <col min="1395" max="1395" width="9.7109375" style="51" customWidth="1"/>
    <col min="1396" max="1396" width="1.7109375" style="51" customWidth="1"/>
    <col min="1397" max="1397" width="9.7109375" style="51" customWidth="1"/>
    <col min="1398" max="1398" width="1.7109375" style="51" customWidth="1"/>
    <col min="1399" max="1399" width="9.7109375" style="51" customWidth="1"/>
    <col min="1400" max="1400" width="1.7109375" style="51" customWidth="1"/>
    <col min="1401" max="1401" width="9.7109375" style="51" customWidth="1"/>
    <col min="1402" max="1402" width="1.7109375" style="51" customWidth="1"/>
    <col min="1403" max="1403" width="7.7109375" style="51" customWidth="1"/>
    <col min="1404" max="1404" width="1.7109375" style="51" customWidth="1"/>
    <col min="1405" max="1405" width="7.7109375" style="51" customWidth="1"/>
    <col min="1406" max="1406" width="1.7109375" style="51" customWidth="1"/>
    <col min="1407" max="1407" width="7.7109375" style="51" customWidth="1"/>
    <col min="1408" max="1408" width="1.7109375" style="51" customWidth="1"/>
    <col min="1409" max="1409" width="7.7109375" style="51" customWidth="1"/>
    <col min="1410" max="1410" width="4.5703125" style="51" customWidth="1"/>
    <col min="1411" max="1646" width="12.7109375" style="51"/>
    <col min="1647" max="1647" width="1" style="51" customWidth="1"/>
    <col min="1648" max="1648" width="4.85546875" style="51" customWidth="1"/>
    <col min="1649" max="1649" width="10.28515625" style="51" customWidth="1"/>
    <col min="1650" max="1650" width="1.7109375" style="51" customWidth="1"/>
    <col min="1651" max="1651" width="9.7109375" style="51" customWidth="1"/>
    <col min="1652" max="1652" width="1.7109375" style="51" customWidth="1"/>
    <col min="1653" max="1653" width="9.7109375" style="51" customWidth="1"/>
    <col min="1654" max="1654" width="1.7109375" style="51" customWidth="1"/>
    <col min="1655" max="1655" width="9.7109375" style="51" customWidth="1"/>
    <col min="1656" max="1656" width="1.7109375" style="51" customWidth="1"/>
    <col min="1657" max="1657" width="9.7109375" style="51" customWidth="1"/>
    <col min="1658" max="1658" width="1.7109375" style="51" customWidth="1"/>
    <col min="1659" max="1659" width="7.7109375" style="51" customWidth="1"/>
    <col min="1660" max="1660" width="1.7109375" style="51" customWidth="1"/>
    <col min="1661" max="1661" width="7.7109375" style="51" customWidth="1"/>
    <col min="1662" max="1662" width="1.7109375" style="51" customWidth="1"/>
    <col min="1663" max="1663" width="7.7109375" style="51" customWidth="1"/>
    <col min="1664" max="1664" width="1.7109375" style="51" customWidth="1"/>
    <col min="1665" max="1665" width="7.7109375" style="51" customWidth="1"/>
    <col min="1666" max="1666" width="4.5703125" style="51" customWidth="1"/>
    <col min="1667" max="1902" width="12.7109375" style="51"/>
    <col min="1903" max="1903" width="1" style="51" customWidth="1"/>
    <col min="1904" max="1904" width="4.85546875" style="51" customWidth="1"/>
    <col min="1905" max="1905" width="10.28515625" style="51" customWidth="1"/>
    <col min="1906" max="1906" width="1.7109375" style="51" customWidth="1"/>
    <col min="1907" max="1907" width="9.7109375" style="51" customWidth="1"/>
    <col min="1908" max="1908" width="1.7109375" style="51" customWidth="1"/>
    <col min="1909" max="1909" width="9.7109375" style="51" customWidth="1"/>
    <col min="1910" max="1910" width="1.7109375" style="51" customWidth="1"/>
    <col min="1911" max="1911" width="9.7109375" style="51" customWidth="1"/>
    <col min="1912" max="1912" width="1.7109375" style="51" customWidth="1"/>
    <col min="1913" max="1913" width="9.7109375" style="51" customWidth="1"/>
    <col min="1914" max="1914" width="1.7109375" style="51" customWidth="1"/>
    <col min="1915" max="1915" width="7.7109375" style="51" customWidth="1"/>
    <col min="1916" max="1916" width="1.7109375" style="51" customWidth="1"/>
    <col min="1917" max="1917" width="7.7109375" style="51" customWidth="1"/>
    <col min="1918" max="1918" width="1.7109375" style="51" customWidth="1"/>
    <col min="1919" max="1919" width="7.7109375" style="51" customWidth="1"/>
    <col min="1920" max="1920" width="1.7109375" style="51" customWidth="1"/>
    <col min="1921" max="1921" width="7.7109375" style="51" customWidth="1"/>
    <col min="1922" max="1922" width="4.5703125" style="51" customWidth="1"/>
    <col min="1923" max="2158" width="12.7109375" style="51"/>
    <col min="2159" max="2159" width="1" style="51" customWidth="1"/>
    <col min="2160" max="2160" width="4.85546875" style="51" customWidth="1"/>
    <col min="2161" max="2161" width="10.28515625" style="51" customWidth="1"/>
    <col min="2162" max="2162" width="1.7109375" style="51" customWidth="1"/>
    <col min="2163" max="2163" width="9.7109375" style="51" customWidth="1"/>
    <col min="2164" max="2164" width="1.7109375" style="51" customWidth="1"/>
    <col min="2165" max="2165" width="9.7109375" style="51" customWidth="1"/>
    <col min="2166" max="2166" width="1.7109375" style="51" customWidth="1"/>
    <col min="2167" max="2167" width="9.7109375" style="51" customWidth="1"/>
    <col min="2168" max="2168" width="1.7109375" style="51" customWidth="1"/>
    <col min="2169" max="2169" width="9.7109375" style="51" customWidth="1"/>
    <col min="2170" max="2170" width="1.7109375" style="51" customWidth="1"/>
    <col min="2171" max="2171" width="7.7109375" style="51" customWidth="1"/>
    <col min="2172" max="2172" width="1.7109375" style="51" customWidth="1"/>
    <col min="2173" max="2173" width="7.7109375" style="51" customWidth="1"/>
    <col min="2174" max="2174" width="1.7109375" style="51" customWidth="1"/>
    <col min="2175" max="2175" width="7.7109375" style="51" customWidth="1"/>
    <col min="2176" max="2176" width="1.7109375" style="51" customWidth="1"/>
    <col min="2177" max="2177" width="7.7109375" style="51" customWidth="1"/>
    <col min="2178" max="2178" width="4.5703125" style="51" customWidth="1"/>
    <col min="2179" max="2414" width="12.7109375" style="51"/>
    <col min="2415" max="2415" width="1" style="51" customWidth="1"/>
    <col min="2416" max="2416" width="4.85546875" style="51" customWidth="1"/>
    <col min="2417" max="2417" width="10.28515625" style="51" customWidth="1"/>
    <col min="2418" max="2418" width="1.7109375" style="51" customWidth="1"/>
    <col min="2419" max="2419" width="9.7109375" style="51" customWidth="1"/>
    <col min="2420" max="2420" width="1.7109375" style="51" customWidth="1"/>
    <col min="2421" max="2421" width="9.7109375" style="51" customWidth="1"/>
    <col min="2422" max="2422" width="1.7109375" style="51" customWidth="1"/>
    <col min="2423" max="2423" width="9.7109375" style="51" customWidth="1"/>
    <col min="2424" max="2424" width="1.7109375" style="51" customWidth="1"/>
    <col min="2425" max="2425" width="9.7109375" style="51" customWidth="1"/>
    <col min="2426" max="2426" width="1.7109375" style="51" customWidth="1"/>
    <col min="2427" max="2427" width="7.7109375" style="51" customWidth="1"/>
    <col min="2428" max="2428" width="1.7109375" style="51" customWidth="1"/>
    <col min="2429" max="2429" width="7.7109375" style="51" customWidth="1"/>
    <col min="2430" max="2430" width="1.7109375" style="51" customWidth="1"/>
    <col min="2431" max="2431" width="7.7109375" style="51" customWidth="1"/>
    <col min="2432" max="2432" width="1.7109375" style="51" customWidth="1"/>
    <col min="2433" max="2433" width="7.7109375" style="51" customWidth="1"/>
    <col min="2434" max="2434" width="4.5703125" style="51" customWidth="1"/>
    <col min="2435" max="2670" width="12.7109375" style="51"/>
    <col min="2671" max="2671" width="1" style="51" customWidth="1"/>
    <col min="2672" max="2672" width="4.85546875" style="51" customWidth="1"/>
    <col min="2673" max="2673" width="10.28515625" style="51" customWidth="1"/>
    <col min="2674" max="2674" width="1.7109375" style="51" customWidth="1"/>
    <col min="2675" max="2675" width="9.7109375" style="51" customWidth="1"/>
    <col min="2676" max="2676" width="1.7109375" style="51" customWidth="1"/>
    <col min="2677" max="2677" width="9.7109375" style="51" customWidth="1"/>
    <col min="2678" max="2678" width="1.7109375" style="51" customWidth="1"/>
    <col min="2679" max="2679" width="9.7109375" style="51" customWidth="1"/>
    <col min="2680" max="2680" width="1.7109375" style="51" customWidth="1"/>
    <col min="2681" max="2681" width="9.7109375" style="51" customWidth="1"/>
    <col min="2682" max="2682" width="1.7109375" style="51" customWidth="1"/>
    <col min="2683" max="2683" width="7.7109375" style="51" customWidth="1"/>
    <col min="2684" max="2684" width="1.7109375" style="51" customWidth="1"/>
    <col min="2685" max="2685" width="7.7109375" style="51" customWidth="1"/>
    <col min="2686" max="2686" width="1.7109375" style="51" customWidth="1"/>
    <col min="2687" max="2687" width="7.7109375" style="51" customWidth="1"/>
    <col min="2688" max="2688" width="1.7109375" style="51" customWidth="1"/>
    <col min="2689" max="2689" width="7.7109375" style="51" customWidth="1"/>
    <col min="2690" max="2690" width="4.5703125" style="51" customWidth="1"/>
    <col min="2691" max="2926" width="12.7109375" style="51"/>
    <col min="2927" max="2927" width="1" style="51" customWidth="1"/>
    <col min="2928" max="2928" width="4.85546875" style="51" customWidth="1"/>
    <col min="2929" max="2929" width="10.28515625" style="51" customWidth="1"/>
    <col min="2930" max="2930" width="1.7109375" style="51" customWidth="1"/>
    <col min="2931" max="2931" width="9.7109375" style="51" customWidth="1"/>
    <col min="2932" max="2932" width="1.7109375" style="51" customWidth="1"/>
    <col min="2933" max="2933" width="9.7109375" style="51" customWidth="1"/>
    <col min="2934" max="2934" width="1.7109375" style="51" customWidth="1"/>
    <col min="2935" max="2935" width="9.7109375" style="51" customWidth="1"/>
    <col min="2936" max="2936" width="1.7109375" style="51" customWidth="1"/>
    <col min="2937" max="2937" width="9.7109375" style="51" customWidth="1"/>
    <col min="2938" max="2938" width="1.7109375" style="51" customWidth="1"/>
    <col min="2939" max="2939" width="7.7109375" style="51" customWidth="1"/>
    <col min="2940" max="2940" width="1.7109375" style="51" customWidth="1"/>
    <col min="2941" max="2941" width="7.7109375" style="51" customWidth="1"/>
    <col min="2942" max="2942" width="1.7109375" style="51" customWidth="1"/>
    <col min="2943" max="2943" width="7.7109375" style="51" customWidth="1"/>
    <col min="2944" max="2944" width="1.7109375" style="51" customWidth="1"/>
    <col min="2945" max="2945" width="7.7109375" style="51" customWidth="1"/>
    <col min="2946" max="2946" width="4.5703125" style="51" customWidth="1"/>
    <col min="2947" max="3182" width="12.7109375" style="51"/>
    <col min="3183" max="3183" width="1" style="51" customWidth="1"/>
    <col min="3184" max="3184" width="4.85546875" style="51" customWidth="1"/>
    <col min="3185" max="3185" width="10.28515625" style="51" customWidth="1"/>
    <col min="3186" max="3186" width="1.7109375" style="51" customWidth="1"/>
    <col min="3187" max="3187" width="9.7109375" style="51" customWidth="1"/>
    <col min="3188" max="3188" width="1.7109375" style="51" customWidth="1"/>
    <col min="3189" max="3189" width="9.7109375" style="51" customWidth="1"/>
    <col min="3190" max="3190" width="1.7109375" style="51" customWidth="1"/>
    <col min="3191" max="3191" width="9.7109375" style="51" customWidth="1"/>
    <col min="3192" max="3192" width="1.7109375" style="51" customWidth="1"/>
    <col min="3193" max="3193" width="9.7109375" style="51" customWidth="1"/>
    <col min="3194" max="3194" width="1.7109375" style="51" customWidth="1"/>
    <col min="3195" max="3195" width="7.7109375" style="51" customWidth="1"/>
    <col min="3196" max="3196" width="1.7109375" style="51" customWidth="1"/>
    <col min="3197" max="3197" width="7.7109375" style="51" customWidth="1"/>
    <col min="3198" max="3198" width="1.7109375" style="51" customWidth="1"/>
    <col min="3199" max="3199" width="7.7109375" style="51" customWidth="1"/>
    <col min="3200" max="3200" width="1.7109375" style="51" customWidth="1"/>
    <col min="3201" max="3201" width="7.7109375" style="51" customWidth="1"/>
    <col min="3202" max="3202" width="4.5703125" style="51" customWidth="1"/>
    <col min="3203" max="3438" width="12.7109375" style="51"/>
    <col min="3439" max="3439" width="1" style="51" customWidth="1"/>
    <col min="3440" max="3440" width="4.85546875" style="51" customWidth="1"/>
    <col min="3441" max="3441" width="10.28515625" style="51" customWidth="1"/>
    <col min="3442" max="3442" width="1.7109375" style="51" customWidth="1"/>
    <col min="3443" max="3443" width="9.7109375" style="51" customWidth="1"/>
    <col min="3444" max="3444" width="1.7109375" style="51" customWidth="1"/>
    <col min="3445" max="3445" width="9.7109375" style="51" customWidth="1"/>
    <col min="3446" max="3446" width="1.7109375" style="51" customWidth="1"/>
    <col min="3447" max="3447" width="9.7109375" style="51" customWidth="1"/>
    <col min="3448" max="3448" width="1.7109375" style="51" customWidth="1"/>
    <col min="3449" max="3449" width="9.7109375" style="51" customWidth="1"/>
    <col min="3450" max="3450" width="1.7109375" style="51" customWidth="1"/>
    <col min="3451" max="3451" width="7.7109375" style="51" customWidth="1"/>
    <col min="3452" max="3452" width="1.7109375" style="51" customWidth="1"/>
    <col min="3453" max="3453" width="7.7109375" style="51" customWidth="1"/>
    <col min="3454" max="3454" width="1.7109375" style="51" customWidth="1"/>
    <col min="3455" max="3455" width="7.7109375" style="51" customWidth="1"/>
    <col min="3456" max="3456" width="1.7109375" style="51" customWidth="1"/>
    <col min="3457" max="3457" width="7.7109375" style="51" customWidth="1"/>
    <col min="3458" max="3458" width="4.5703125" style="51" customWidth="1"/>
    <col min="3459" max="3694" width="12.7109375" style="51"/>
    <col min="3695" max="3695" width="1" style="51" customWidth="1"/>
    <col min="3696" max="3696" width="4.85546875" style="51" customWidth="1"/>
    <col min="3697" max="3697" width="10.28515625" style="51" customWidth="1"/>
    <col min="3698" max="3698" width="1.7109375" style="51" customWidth="1"/>
    <col min="3699" max="3699" width="9.7109375" style="51" customWidth="1"/>
    <col min="3700" max="3700" width="1.7109375" style="51" customWidth="1"/>
    <col min="3701" max="3701" width="9.7109375" style="51" customWidth="1"/>
    <col min="3702" max="3702" width="1.7109375" style="51" customWidth="1"/>
    <col min="3703" max="3703" width="9.7109375" style="51" customWidth="1"/>
    <col min="3704" max="3704" width="1.7109375" style="51" customWidth="1"/>
    <col min="3705" max="3705" width="9.7109375" style="51" customWidth="1"/>
    <col min="3706" max="3706" width="1.7109375" style="51" customWidth="1"/>
    <col min="3707" max="3707" width="7.7109375" style="51" customWidth="1"/>
    <col min="3708" max="3708" width="1.7109375" style="51" customWidth="1"/>
    <col min="3709" max="3709" width="7.7109375" style="51" customWidth="1"/>
    <col min="3710" max="3710" width="1.7109375" style="51" customWidth="1"/>
    <col min="3711" max="3711" width="7.7109375" style="51" customWidth="1"/>
    <col min="3712" max="3712" width="1.7109375" style="51" customWidth="1"/>
    <col min="3713" max="3713" width="7.7109375" style="51" customWidth="1"/>
    <col min="3714" max="3714" width="4.5703125" style="51" customWidth="1"/>
    <col min="3715" max="3950" width="12.7109375" style="51"/>
    <col min="3951" max="3951" width="1" style="51" customWidth="1"/>
    <col min="3952" max="3952" width="4.85546875" style="51" customWidth="1"/>
    <col min="3953" max="3953" width="10.28515625" style="51" customWidth="1"/>
    <col min="3954" max="3954" width="1.7109375" style="51" customWidth="1"/>
    <col min="3955" max="3955" width="9.7109375" style="51" customWidth="1"/>
    <col min="3956" max="3956" width="1.7109375" style="51" customWidth="1"/>
    <col min="3957" max="3957" width="9.7109375" style="51" customWidth="1"/>
    <col min="3958" max="3958" width="1.7109375" style="51" customWidth="1"/>
    <col min="3959" max="3959" width="9.7109375" style="51" customWidth="1"/>
    <col min="3960" max="3960" width="1.7109375" style="51" customWidth="1"/>
    <col min="3961" max="3961" width="9.7109375" style="51" customWidth="1"/>
    <col min="3962" max="3962" width="1.7109375" style="51" customWidth="1"/>
    <col min="3963" max="3963" width="7.7109375" style="51" customWidth="1"/>
    <col min="3964" max="3964" width="1.7109375" style="51" customWidth="1"/>
    <col min="3965" max="3965" width="7.7109375" style="51" customWidth="1"/>
    <col min="3966" max="3966" width="1.7109375" style="51" customWidth="1"/>
    <col min="3967" max="3967" width="7.7109375" style="51" customWidth="1"/>
    <col min="3968" max="3968" width="1.7109375" style="51" customWidth="1"/>
    <col min="3969" max="3969" width="7.7109375" style="51" customWidth="1"/>
    <col min="3970" max="3970" width="4.5703125" style="51" customWidth="1"/>
    <col min="3971" max="4206" width="12.7109375" style="51"/>
    <col min="4207" max="4207" width="1" style="51" customWidth="1"/>
    <col min="4208" max="4208" width="4.85546875" style="51" customWidth="1"/>
    <col min="4209" max="4209" width="10.28515625" style="51" customWidth="1"/>
    <col min="4210" max="4210" width="1.7109375" style="51" customWidth="1"/>
    <col min="4211" max="4211" width="9.7109375" style="51" customWidth="1"/>
    <col min="4212" max="4212" width="1.7109375" style="51" customWidth="1"/>
    <col min="4213" max="4213" width="9.7109375" style="51" customWidth="1"/>
    <col min="4214" max="4214" width="1.7109375" style="51" customWidth="1"/>
    <col min="4215" max="4215" width="9.7109375" style="51" customWidth="1"/>
    <col min="4216" max="4216" width="1.7109375" style="51" customWidth="1"/>
    <col min="4217" max="4217" width="9.7109375" style="51" customWidth="1"/>
    <col min="4218" max="4218" width="1.7109375" style="51" customWidth="1"/>
    <col min="4219" max="4219" width="7.7109375" style="51" customWidth="1"/>
    <col min="4220" max="4220" width="1.7109375" style="51" customWidth="1"/>
    <col min="4221" max="4221" width="7.7109375" style="51" customWidth="1"/>
    <col min="4222" max="4222" width="1.7109375" style="51" customWidth="1"/>
    <col min="4223" max="4223" width="7.7109375" style="51" customWidth="1"/>
    <col min="4224" max="4224" width="1.7109375" style="51" customWidth="1"/>
    <col min="4225" max="4225" width="7.7109375" style="51" customWidth="1"/>
    <col min="4226" max="4226" width="4.5703125" style="51" customWidth="1"/>
    <col min="4227" max="4462" width="12.7109375" style="51"/>
    <col min="4463" max="4463" width="1" style="51" customWidth="1"/>
    <col min="4464" max="4464" width="4.85546875" style="51" customWidth="1"/>
    <col min="4465" max="4465" width="10.28515625" style="51" customWidth="1"/>
    <col min="4466" max="4466" width="1.7109375" style="51" customWidth="1"/>
    <col min="4467" max="4467" width="9.7109375" style="51" customWidth="1"/>
    <col min="4468" max="4468" width="1.7109375" style="51" customWidth="1"/>
    <col min="4469" max="4469" width="9.7109375" style="51" customWidth="1"/>
    <col min="4470" max="4470" width="1.7109375" style="51" customWidth="1"/>
    <col min="4471" max="4471" width="9.7109375" style="51" customWidth="1"/>
    <col min="4472" max="4472" width="1.7109375" style="51" customWidth="1"/>
    <col min="4473" max="4473" width="9.7109375" style="51" customWidth="1"/>
    <col min="4474" max="4474" width="1.7109375" style="51" customWidth="1"/>
    <col min="4475" max="4475" width="7.7109375" style="51" customWidth="1"/>
    <col min="4476" max="4476" width="1.7109375" style="51" customWidth="1"/>
    <col min="4477" max="4477" width="7.7109375" style="51" customWidth="1"/>
    <col min="4478" max="4478" width="1.7109375" style="51" customWidth="1"/>
    <col min="4479" max="4479" width="7.7109375" style="51" customWidth="1"/>
    <col min="4480" max="4480" width="1.7109375" style="51" customWidth="1"/>
    <col min="4481" max="4481" width="7.7109375" style="51" customWidth="1"/>
    <col min="4482" max="4482" width="4.5703125" style="51" customWidth="1"/>
    <col min="4483" max="4718" width="12.7109375" style="51"/>
    <col min="4719" max="4719" width="1" style="51" customWidth="1"/>
    <col min="4720" max="4720" width="4.85546875" style="51" customWidth="1"/>
    <col min="4721" max="4721" width="10.28515625" style="51" customWidth="1"/>
    <col min="4722" max="4722" width="1.7109375" style="51" customWidth="1"/>
    <col min="4723" max="4723" width="9.7109375" style="51" customWidth="1"/>
    <col min="4724" max="4724" width="1.7109375" style="51" customWidth="1"/>
    <col min="4725" max="4725" width="9.7109375" style="51" customWidth="1"/>
    <col min="4726" max="4726" width="1.7109375" style="51" customWidth="1"/>
    <col min="4727" max="4727" width="9.7109375" style="51" customWidth="1"/>
    <col min="4728" max="4728" width="1.7109375" style="51" customWidth="1"/>
    <col min="4729" max="4729" width="9.7109375" style="51" customWidth="1"/>
    <col min="4730" max="4730" width="1.7109375" style="51" customWidth="1"/>
    <col min="4731" max="4731" width="7.7109375" style="51" customWidth="1"/>
    <col min="4732" max="4732" width="1.7109375" style="51" customWidth="1"/>
    <col min="4733" max="4733" width="7.7109375" style="51" customWidth="1"/>
    <col min="4734" max="4734" width="1.7109375" style="51" customWidth="1"/>
    <col min="4735" max="4735" width="7.7109375" style="51" customWidth="1"/>
    <col min="4736" max="4736" width="1.7109375" style="51" customWidth="1"/>
    <col min="4737" max="4737" width="7.7109375" style="51" customWidth="1"/>
    <col min="4738" max="4738" width="4.5703125" style="51" customWidth="1"/>
    <col min="4739" max="4974" width="12.7109375" style="51"/>
    <col min="4975" max="4975" width="1" style="51" customWidth="1"/>
    <col min="4976" max="4976" width="4.85546875" style="51" customWidth="1"/>
    <col min="4977" max="4977" width="10.28515625" style="51" customWidth="1"/>
    <col min="4978" max="4978" width="1.7109375" style="51" customWidth="1"/>
    <col min="4979" max="4979" width="9.7109375" style="51" customWidth="1"/>
    <col min="4980" max="4980" width="1.7109375" style="51" customWidth="1"/>
    <col min="4981" max="4981" width="9.7109375" style="51" customWidth="1"/>
    <col min="4982" max="4982" width="1.7109375" style="51" customWidth="1"/>
    <col min="4983" max="4983" width="9.7109375" style="51" customWidth="1"/>
    <col min="4984" max="4984" width="1.7109375" style="51" customWidth="1"/>
    <col min="4985" max="4985" width="9.7109375" style="51" customWidth="1"/>
    <col min="4986" max="4986" width="1.7109375" style="51" customWidth="1"/>
    <col min="4987" max="4987" width="7.7109375" style="51" customWidth="1"/>
    <col min="4988" max="4988" width="1.7109375" style="51" customWidth="1"/>
    <col min="4989" max="4989" width="7.7109375" style="51" customWidth="1"/>
    <col min="4990" max="4990" width="1.7109375" style="51" customWidth="1"/>
    <col min="4991" max="4991" width="7.7109375" style="51" customWidth="1"/>
    <col min="4992" max="4992" width="1.7109375" style="51" customWidth="1"/>
    <col min="4993" max="4993" width="7.7109375" style="51" customWidth="1"/>
    <col min="4994" max="4994" width="4.5703125" style="51" customWidth="1"/>
    <col min="4995" max="5230" width="12.7109375" style="51"/>
    <col min="5231" max="5231" width="1" style="51" customWidth="1"/>
    <col min="5232" max="5232" width="4.85546875" style="51" customWidth="1"/>
    <col min="5233" max="5233" width="10.28515625" style="51" customWidth="1"/>
    <col min="5234" max="5234" width="1.7109375" style="51" customWidth="1"/>
    <col min="5235" max="5235" width="9.7109375" style="51" customWidth="1"/>
    <col min="5236" max="5236" width="1.7109375" style="51" customWidth="1"/>
    <col min="5237" max="5237" width="9.7109375" style="51" customWidth="1"/>
    <col min="5238" max="5238" width="1.7109375" style="51" customWidth="1"/>
    <col min="5239" max="5239" width="9.7109375" style="51" customWidth="1"/>
    <col min="5240" max="5240" width="1.7109375" style="51" customWidth="1"/>
    <col min="5241" max="5241" width="9.7109375" style="51" customWidth="1"/>
    <col min="5242" max="5242" width="1.7109375" style="51" customWidth="1"/>
    <col min="5243" max="5243" width="7.7109375" style="51" customWidth="1"/>
    <col min="5244" max="5244" width="1.7109375" style="51" customWidth="1"/>
    <col min="5245" max="5245" width="7.7109375" style="51" customWidth="1"/>
    <col min="5246" max="5246" width="1.7109375" style="51" customWidth="1"/>
    <col min="5247" max="5247" width="7.7109375" style="51" customWidth="1"/>
    <col min="5248" max="5248" width="1.7109375" style="51" customWidth="1"/>
    <col min="5249" max="5249" width="7.7109375" style="51" customWidth="1"/>
    <col min="5250" max="5250" width="4.5703125" style="51" customWidth="1"/>
    <col min="5251" max="5486" width="12.7109375" style="51"/>
    <col min="5487" max="5487" width="1" style="51" customWidth="1"/>
    <col min="5488" max="5488" width="4.85546875" style="51" customWidth="1"/>
    <col min="5489" max="5489" width="10.28515625" style="51" customWidth="1"/>
    <col min="5490" max="5490" width="1.7109375" style="51" customWidth="1"/>
    <col min="5491" max="5491" width="9.7109375" style="51" customWidth="1"/>
    <col min="5492" max="5492" width="1.7109375" style="51" customWidth="1"/>
    <col min="5493" max="5493" width="9.7109375" style="51" customWidth="1"/>
    <col min="5494" max="5494" width="1.7109375" style="51" customWidth="1"/>
    <col min="5495" max="5495" width="9.7109375" style="51" customWidth="1"/>
    <col min="5496" max="5496" width="1.7109375" style="51" customWidth="1"/>
    <col min="5497" max="5497" width="9.7109375" style="51" customWidth="1"/>
    <col min="5498" max="5498" width="1.7109375" style="51" customWidth="1"/>
    <col min="5499" max="5499" width="7.7109375" style="51" customWidth="1"/>
    <col min="5500" max="5500" width="1.7109375" style="51" customWidth="1"/>
    <col min="5501" max="5501" width="7.7109375" style="51" customWidth="1"/>
    <col min="5502" max="5502" width="1.7109375" style="51" customWidth="1"/>
    <col min="5503" max="5503" width="7.7109375" style="51" customWidth="1"/>
    <col min="5504" max="5504" width="1.7109375" style="51" customWidth="1"/>
    <col min="5505" max="5505" width="7.7109375" style="51" customWidth="1"/>
    <col min="5506" max="5506" width="4.5703125" style="51" customWidth="1"/>
    <col min="5507" max="5742" width="12.7109375" style="51"/>
    <col min="5743" max="5743" width="1" style="51" customWidth="1"/>
    <col min="5744" max="5744" width="4.85546875" style="51" customWidth="1"/>
    <col min="5745" max="5745" width="10.28515625" style="51" customWidth="1"/>
    <col min="5746" max="5746" width="1.7109375" style="51" customWidth="1"/>
    <col min="5747" max="5747" width="9.7109375" style="51" customWidth="1"/>
    <col min="5748" max="5748" width="1.7109375" style="51" customWidth="1"/>
    <col min="5749" max="5749" width="9.7109375" style="51" customWidth="1"/>
    <col min="5750" max="5750" width="1.7109375" style="51" customWidth="1"/>
    <col min="5751" max="5751" width="9.7109375" style="51" customWidth="1"/>
    <col min="5752" max="5752" width="1.7109375" style="51" customWidth="1"/>
    <col min="5753" max="5753" width="9.7109375" style="51" customWidth="1"/>
    <col min="5754" max="5754" width="1.7109375" style="51" customWidth="1"/>
    <col min="5755" max="5755" width="7.7109375" style="51" customWidth="1"/>
    <col min="5756" max="5756" width="1.7109375" style="51" customWidth="1"/>
    <col min="5757" max="5757" width="7.7109375" style="51" customWidth="1"/>
    <col min="5758" max="5758" width="1.7109375" style="51" customWidth="1"/>
    <col min="5759" max="5759" width="7.7109375" style="51" customWidth="1"/>
    <col min="5760" max="5760" width="1.7109375" style="51" customWidth="1"/>
    <col min="5761" max="5761" width="7.7109375" style="51" customWidth="1"/>
    <col min="5762" max="5762" width="4.5703125" style="51" customWidth="1"/>
    <col min="5763" max="5998" width="12.7109375" style="51"/>
    <col min="5999" max="5999" width="1" style="51" customWidth="1"/>
    <col min="6000" max="6000" width="4.85546875" style="51" customWidth="1"/>
    <col min="6001" max="6001" width="10.28515625" style="51" customWidth="1"/>
    <col min="6002" max="6002" width="1.7109375" style="51" customWidth="1"/>
    <col min="6003" max="6003" width="9.7109375" style="51" customWidth="1"/>
    <col min="6004" max="6004" width="1.7109375" style="51" customWidth="1"/>
    <col min="6005" max="6005" width="9.7109375" style="51" customWidth="1"/>
    <col min="6006" max="6006" width="1.7109375" style="51" customWidth="1"/>
    <col min="6007" max="6007" width="9.7109375" style="51" customWidth="1"/>
    <col min="6008" max="6008" width="1.7109375" style="51" customWidth="1"/>
    <col min="6009" max="6009" width="9.7109375" style="51" customWidth="1"/>
    <col min="6010" max="6010" width="1.7109375" style="51" customWidth="1"/>
    <col min="6011" max="6011" width="7.7109375" style="51" customWidth="1"/>
    <col min="6012" max="6012" width="1.7109375" style="51" customWidth="1"/>
    <col min="6013" max="6013" width="7.7109375" style="51" customWidth="1"/>
    <col min="6014" max="6014" width="1.7109375" style="51" customWidth="1"/>
    <col min="6015" max="6015" width="7.7109375" style="51" customWidth="1"/>
    <col min="6016" max="6016" width="1.7109375" style="51" customWidth="1"/>
    <col min="6017" max="6017" width="7.7109375" style="51" customWidth="1"/>
    <col min="6018" max="6018" width="4.5703125" style="51" customWidth="1"/>
    <col min="6019" max="6254" width="12.7109375" style="51"/>
    <col min="6255" max="6255" width="1" style="51" customWidth="1"/>
    <col min="6256" max="6256" width="4.85546875" style="51" customWidth="1"/>
    <col min="6257" max="6257" width="10.28515625" style="51" customWidth="1"/>
    <col min="6258" max="6258" width="1.7109375" style="51" customWidth="1"/>
    <col min="6259" max="6259" width="9.7109375" style="51" customWidth="1"/>
    <col min="6260" max="6260" width="1.7109375" style="51" customWidth="1"/>
    <col min="6261" max="6261" width="9.7109375" style="51" customWidth="1"/>
    <col min="6262" max="6262" width="1.7109375" style="51" customWidth="1"/>
    <col min="6263" max="6263" width="9.7109375" style="51" customWidth="1"/>
    <col min="6264" max="6264" width="1.7109375" style="51" customWidth="1"/>
    <col min="6265" max="6265" width="9.7109375" style="51" customWidth="1"/>
    <col min="6266" max="6266" width="1.7109375" style="51" customWidth="1"/>
    <col min="6267" max="6267" width="7.7109375" style="51" customWidth="1"/>
    <col min="6268" max="6268" width="1.7109375" style="51" customWidth="1"/>
    <col min="6269" max="6269" width="7.7109375" style="51" customWidth="1"/>
    <col min="6270" max="6270" width="1.7109375" style="51" customWidth="1"/>
    <col min="6271" max="6271" width="7.7109375" style="51" customWidth="1"/>
    <col min="6272" max="6272" width="1.7109375" style="51" customWidth="1"/>
    <col min="6273" max="6273" width="7.7109375" style="51" customWidth="1"/>
    <col min="6274" max="6274" width="4.5703125" style="51" customWidth="1"/>
    <col min="6275" max="6510" width="12.7109375" style="51"/>
    <col min="6511" max="6511" width="1" style="51" customWidth="1"/>
    <col min="6512" max="6512" width="4.85546875" style="51" customWidth="1"/>
    <col min="6513" max="6513" width="10.28515625" style="51" customWidth="1"/>
    <col min="6514" max="6514" width="1.7109375" style="51" customWidth="1"/>
    <col min="6515" max="6515" width="9.7109375" style="51" customWidth="1"/>
    <col min="6516" max="6516" width="1.7109375" style="51" customWidth="1"/>
    <col min="6517" max="6517" width="9.7109375" style="51" customWidth="1"/>
    <col min="6518" max="6518" width="1.7109375" style="51" customWidth="1"/>
    <col min="6519" max="6519" width="9.7109375" style="51" customWidth="1"/>
    <col min="6520" max="6520" width="1.7109375" style="51" customWidth="1"/>
    <col min="6521" max="6521" width="9.7109375" style="51" customWidth="1"/>
    <col min="6522" max="6522" width="1.7109375" style="51" customWidth="1"/>
    <col min="6523" max="6523" width="7.7109375" style="51" customWidth="1"/>
    <col min="6524" max="6524" width="1.7109375" style="51" customWidth="1"/>
    <col min="6525" max="6525" width="7.7109375" style="51" customWidth="1"/>
    <col min="6526" max="6526" width="1.7109375" style="51" customWidth="1"/>
    <col min="6527" max="6527" width="7.7109375" style="51" customWidth="1"/>
    <col min="6528" max="6528" width="1.7109375" style="51" customWidth="1"/>
    <col min="6529" max="6529" width="7.7109375" style="51" customWidth="1"/>
    <col min="6530" max="6530" width="4.5703125" style="51" customWidth="1"/>
    <col min="6531" max="6766" width="12.7109375" style="51"/>
    <col min="6767" max="6767" width="1" style="51" customWidth="1"/>
    <col min="6768" max="6768" width="4.85546875" style="51" customWidth="1"/>
    <col min="6769" max="6769" width="10.28515625" style="51" customWidth="1"/>
    <col min="6770" max="6770" width="1.7109375" style="51" customWidth="1"/>
    <col min="6771" max="6771" width="9.7109375" style="51" customWidth="1"/>
    <col min="6772" max="6772" width="1.7109375" style="51" customWidth="1"/>
    <col min="6773" max="6773" width="9.7109375" style="51" customWidth="1"/>
    <col min="6774" max="6774" width="1.7109375" style="51" customWidth="1"/>
    <col min="6775" max="6775" width="9.7109375" style="51" customWidth="1"/>
    <col min="6776" max="6776" width="1.7109375" style="51" customWidth="1"/>
    <col min="6777" max="6777" width="9.7109375" style="51" customWidth="1"/>
    <col min="6778" max="6778" width="1.7109375" style="51" customWidth="1"/>
    <col min="6779" max="6779" width="7.7109375" style="51" customWidth="1"/>
    <col min="6780" max="6780" width="1.7109375" style="51" customWidth="1"/>
    <col min="6781" max="6781" width="7.7109375" style="51" customWidth="1"/>
    <col min="6782" max="6782" width="1.7109375" style="51" customWidth="1"/>
    <col min="6783" max="6783" width="7.7109375" style="51" customWidth="1"/>
    <col min="6784" max="6784" width="1.7109375" style="51" customWidth="1"/>
    <col min="6785" max="6785" width="7.7109375" style="51" customWidth="1"/>
    <col min="6786" max="6786" width="4.5703125" style="51" customWidth="1"/>
    <col min="6787" max="7022" width="12.7109375" style="51"/>
    <col min="7023" max="7023" width="1" style="51" customWidth="1"/>
    <col min="7024" max="7024" width="4.85546875" style="51" customWidth="1"/>
    <col min="7025" max="7025" width="10.28515625" style="51" customWidth="1"/>
    <col min="7026" max="7026" width="1.7109375" style="51" customWidth="1"/>
    <col min="7027" max="7027" width="9.7109375" style="51" customWidth="1"/>
    <col min="7028" max="7028" width="1.7109375" style="51" customWidth="1"/>
    <col min="7029" max="7029" width="9.7109375" style="51" customWidth="1"/>
    <col min="7030" max="7030" width="1.7109375" style="51" customWidth="1"/>
    <col min="7031" max="7031" width="9.7109375" style="51" customWidth="1"/>
    <col min="7032" max="7032" width="1.7109375" style="51" customWidth="1"/>
    <col min="7033" max="7033" width="9.7109375" style="51" customWidth="1"/>
    <col min="7034" max="7034" width="1.7109375" style="51" customWidth="1"/>
    <col min="7035" max="7035" width="7.7109375" style="51" customWidth="1"/>
    <col min="7036" max="7036" width="1.7109375" style="51" customWidth="1"/>
    <col min="7037" max="7037" width="7.7109375" style="51" customWidth="1"/>
    <col min="7038" max="7038" width="1.7109375" style="51" customWidth="1"/>
    <col min="7039" max="7039" width="7.7109375" style="51" customWidth="1"/>
    <col min="7040" max="7040" width="1.7109375" style="51" customWidth="1"/>
    <col min="7041" max="7041" width="7.7109375" style="51" customWidth="1"/>
    <col min="7042" max="7042" width="4.5703125" style="51" customWidth="1"/>
    <col min="7043" max="7278" width="12.7109375" style="51"/>
    <col min="7279" max="7279" width="1" style="51" customWidth="1"/>
    <col min="7280" max="7280" width="4.85546875" style="51" customWidth="1"/>
    <col min="7281" max="7281" width="10.28515625" style="51" customWidth="1"/>
    <col min="7282" max="7282" width="1.7109375" style="51" customWidth="1"/>
    <col min="7283" max="7283" width="9.7109375" style="51" customWidth="1"/>
    <col min="7284" max="7284" width="1.7109375" style="51" customWidth="1"/>
    <col min="7285" max="7285" width="9.7109375" style="51" customWidth="1"/>
    <col min="7286" max="7286" width="1.7109375" style="51" customWidth="1"/>
    <col min="7287" max="7287" width="9.7109375" style="51" customWidth="1"/>
    <col min="7288" max="7288" width="1.7109375" style="51" customWidth="1"/>
    <col min="7289" max="7289" width="9.7109375" style="51" customWidth="1"/>
    <col min="7290" max="7290" width="1.7109375" style="51" customWidth="1"/>
    <col min="7291" max="7291" width="7.7109375" style="51" customWidth="1"/>
    <col min="7292" max="7292" width="1.7109375" style="51" customWidth="1"/>
    <col min="7293" max="7293" width="7.7109375" style="51" customWidth="1"/>
    <col min="7294" max="7294" width="1.7109375" style="51" customWidth="1"/>
    <col min="7295" max="7295" width="7.7109375" style="51" customWidth="1"/>
    <col min="7296" max="7296" width="1.7109375" style="51" customWidth="1"/>
    <col min="7297" max="7297" width="7.7109375" style="51" customWidth="1"/>
    <col min="7298" max="7298" width="4.5703125" style="51" customWidth="1"/>
    <col min="7299" max="7534" width="12.7109375" style="51"/>
    <col min="7535" max="7535" width="1" style="51" customWidth="1"/>
    <col min="7536" max="7536" width="4.85546875" style="51" customWidth="1"/>
    <col min="7537" max="7537" width="10.28515625" style="51" customWidth="1"/>
    <col min="7538" max="7538" width="1.7109375" style="51" customWidth="1"/>
    <col min="7539" max="7539" width="9.7109375" style="51" customWidth="1"/>
    <col min="7540" max="7540" width="1.7109375" style="51" customWidth="1"/>
    <col min="7541" max="7541" width="9.7109375" style="51" customWidth="1"/>
    <col min="7542" max="7542" width="1.7109375" style="51" customWidth="1"/>
    <col min="7543" max="7543" width="9.7109375" style="51" customWidth="1"/>
    <col min="7544" max="7544" width="1.7109375" style="51" customWidth="1"/>
    <col min="7545" max="7545" width="9.7109375" style="51" customWidth="1"/>
    <col min="7546" max="7546" width="1.7109375" style="51" customWidth="1"/>
    <col min="7547" max="7547" width="7.7109375" style="51" customWidth="1"/>
    <col min="7548" max="7548" width="1.7109375" style="51" customWidth="1"/>
    <col min="7549" max="7549" width="7.7109375" style="51" customWidth="1"/>
    <col min="7550" max="7550" width="1.7109375" style="51" customWidth="1"/>
    <col min="7551" max="7551" width="7.7109375" style="51" customWidth="1"/>
    <col min="7552" max="7552" width="1.7109375" style="51" customWidth="1"/>
    <col min="7553" max="7553" width="7.7109375" style="51" customWidth="1"/>
    <col min="7554" max="7554" width="4.5703125" style="51" customWidth="1"/>
    <col min="7555" max="7790" width="12.7109375" style="51"/>
    <col min="7791" max="7791" width="1" style="51" customWidth="1"/>
    <col min="7792" max="7792" width="4.85546875" style="51" customWidth="1"/>
    <col min="7793" max="7793" width="10.28515625" style="51" customWidth="1"/>
    <col min="7794" max="7794" width="1.7109375" style="51" customWidth="1"/>
    <col min="7795" max="7795" width="9.7109375" style="51" customWidth="1"/>
    <col min="7796" max="7796" width="1.7109375" style="51" customWidth="1"/>
    <col min="7797" max="7797" width="9.7109375" style="51" customWidth="1"/>
    <col min="7798" max="7798" width="1.7109375" style="51" customWidth="1"/>
    <col min="7799" max="7799" width="9.7109375" style="51" customWidth="1"/>
    <col min="7800" max="7800" width="1.7109375" style="51" customWidth="1"/>
    <col min="7801" max="7801" width="9.7109375" style="51" customWidth="1"/>
    <col min="7802" max="7802" width="1.7109375" style="51" customWidth="1"/>
    <col min="7803" max="7803" width="7.7109375" style="51" customWidth="1"/>
    <col min="7804" max="7804" width="1.7109375" style="51" customWidth="1"/>
    <col min="7805" max="7805" width="7.7109375" style="51" customWidth="1"/>
    <col min="7806" max="7806" width="1.7109375" style="51" customWidth="1"/>
    <col min="7807" max="7807" width="7.7109375" style="51" customWidth="1"/>
    <col min="7808" max="7808" width="1.7109375" style="51" customWidth="1"/>
    <col min="7809" max="7809" width="7.7109375" style="51" customWidth="1"/>
    <col min="7810" max="7810" width="4.5703125" style="51" customWidth="1"/>
    <col min="7811" max="8046" width="12.7109375" style="51"/>
    <col min="8047" max="8047" width="1" style="51" customWidth="1"/>
    <col min="8048" max="8048" width="4.85546875" style="51" customWidth="1"/>
    <col min="8049" max="8049" width="10.28515625" style="51" customWidth="1"/>
    <col min="8050" max="8050" width="1.7109375" style="51" customWidth="1"/>
    <col min="8051" max="8051" width="9.7109375" style="51" customWidth="1"/>
    <col min="8052" max="8052" width="1.7109375" style="51" customWidth="1"/>
    <col min="8053" max="8053" width="9.7109375" style="51" customWidth="1"/>
    <col min="8054" max="8054" width="1.7109375" style="51" customWidth="1"/>
    <col min="8055" max="8055" width="9.7109375" style="51" customWidth="1"/>
    <col min="8056" max="8056" width="1.7109375" style="51" customWidth="1"/>
    <col min="8057" max="8057" width="9.7109375" style="51" customWidth="1"/>
    <col min="8058" max="8058" width="1.7109375" style="51" customWidth="1"/>
    <col min="8059" max="8059" width="7.7109375" style="51" customWidth="1"/>
    <col min="8060" max="8060" width="1.7109375" style="51" customWidth="1"/>
    <col min="8061" max="8061" width="7.7109375" style="51" customWidth="1"/>
    <col min="8062" max="8062" width="1.7109375" style="51" customWidth="1"/>
    <col min="8063" max="8063" width="7.7109375" style="51" customWidth="1"/>
    <col min="8064" max="8064" width="1.7109375" style="51" customWidth="1"/>
    <col min="8065" max="8065" width="7.7109375" style="51" customWidth="1"/>
    <col min="8066" max="8066" width="4.5703125" style="51" customWidth="1"/>
    <col min="8067" max="8302" width="12.7109375" style="51"/>
    <col min="8303" max="8303" width="1" style="51" customWidth="1"/>
    <col min="8304" max="8304" width="4.85546875" style="51" customWidth="1"/>
    <col min="8305" max="8305" width="10.28515625" style="51" customWidth="1"/>
    <col min="8306" max="8306" width="1.7109375" style="51" customWidth="1"/>
    <col min="8307" max="8307" width="9.7109375" style="51" customWidth="1"/>
    <col min="8308" max="8308" width="1.7109375" style="51" customWidth="1"/>
    <col min="8309" max="8309" width="9.7109375" style="51" customWidth="1"/>
    <col min="8310" max="8310" width="1.7109375" style="51" customWidth="1"/>
    <col min="8311" max="8311" width="9.7109375" style="51" customWidth="1"/>
    <col min="8312" max="8312" width="1.7109375" style="51" customWidth="1"/>
    <col min="8313" max="8313" width="9.7109375" style="51" customWidth="1"/>
    <col min="8314" max="8314" width="1.7109375" style="51" customWidth="1"/>
    <col min="8315" max="8315" width="7.7109375" style="51" customWidth="1"/>
    <col min="8316" max="8316" width="1.7109375" style="51" customWidth="1"/>
    <col min="8317" max="8317" width="7.7109375" style="51" customWidth="1"/>
    <col min="8318" max="8318" width="1.7109375" style="51" customWidth="1"/>
    <col min="8319" max="8319" width="7.7109375" style="51" customWidth="1"/>
    <col min="8320" max="8320" width="1.7109375" style="51" customWidth="1"/>
    <col min="8321" max="8321" width="7.7109375" style="51" customWidth="1"/>
    <col min="8322" max="8322" width="4.5703125" style="51" customWidth="1"/>
    <col min="8323" max="8558" width="12.7109375" style="51"/>
    <col min="8559" max="8559" width="1" style="51" customWidth="1"/>
    <col min="8560" max="8560" width="4.85546875" style="51" customWidth="1"/>
    <col min="8561" max="8561" width="10.28515625" style="51" customWidth="1"/>
    <col min="8562" max="8562" width="1.7109375" style="51" customWidth="1"/>
    <col min="8563" max="8563" width="9.7109375" style="51" customWidth="1"/>
    <col min="8564" max="8564" width="1.7109375" style="51" customWidth="1"/>
    <col min="8565" max="8565" width="9.7109375" style="51" customWidth="1"/>
    <col min="8566" max="8566" width="1.7109375" style="51" customWidth="1"/>
    <col min="8567" max="8567" width="9.7109375" style="51" customWidth="1"/>
    <col min="8568" max="8568" width="1.7109375" style="51" customWidth="1"/>
    <col min="8569" max="8569" width="9.7109375" style="51" customWidth="1"/>
    <col min="8570" max="8570" width="1.7109375" style="51" customWidth="1"/>
    <col min="8571" max="8571" width="7.7109375" style="51" customWidth="1"/>
    <col min="8572" max="8572" width="1.7109375" style="51" customWidth="1"/>
    <col min="8573" max="8573" width="7.7109375" style="51" customWidth="1"/>
    <col min="8574" max="8574" width="1.7109375" style="51" customWidth="1"/>
    <col min="8575" max="8575" width="7.7109375" style="51" customWidth="1"/>
    <col min="8576" max="8576" width="1.7109375" style="51" customWidth="1"/>
    <col min="8577" max="8577" width="7.7109375" style="51" customWidth="1"/>
    <col min="8578" max="8578" width="4.5703125" style="51" customWidth="1"/>
    <col min="8579" max="8814" width="12.7109375" style="51"/>
    <col min="8815" max="8815" width="1" style="51" customWidth="1"/>
    <col min="8816" max="8816" width="4.85546875" style="51" customWidth="1"/>
    <col min="8817" max="8817" width="10.28515625" style="51" customWidth="1"/>
    <col min="8818" max="8818" width="1.7109375" style="51" customWidth="1"/>
    <col min="8819" max="8819" width="9.7109375" style="51" customWidth="1"/>
    <col min="8820" max="8820" width="1.7109375" style="51" customWidth="1"/>
    <col min="8821" max="8821" width="9.7109375" style="51" customWidth="1"/>
    <col min="8822" max="8822" width="1.7109375" style="51" customWidth="1"/>
    <col min="8823" max="8823" width="9.7109375" style="51" customWidth="1"/>
    <col min="8824" max="8824" width="1.7109375" style="51" customWidth="1"/>
    <col min="8825" max="8825" width="9.7109375" style="51" customWidth="1"/>
    <col min="8826" max="8826" width="1.7109375" style="51" customWidth="1"/>
    <col min="8827" max="8827" width="7.7109375" style="51" customWidth="1"/>
    <col min="8828" max="8828" width="1.7109375" style="51" customWidth="1"/>
    <col min="8829" max="8829" width="7.7109375" style="51" customWidth="1"/>
    <col min="8830" max="8830" width="1.7109375" style="51" customWidth="1"/>
    <col min="8831" max="8831" width="7.7109375" style="51" customWidth="1"/>
    <col min="8832" max="8832" width="1.7109375" style="51" customWidth="1"/>
    <col min="8833" max="8833" width="7.7109375" style="51" customWidth="1"/>
    <col min="8834" max="8834" width="4.5703125" style="51" customWidth="1"/>
    <col min="8835" max="9070" width="12.7109375" style="51"/>
    <col min="9071" max="9071" width="1" style="51" customWidth="1"/>
    <col min="9072" max="9072" width="4.85546875" style="51" customWidth="1"/>
    <col min="9073" max="9073" width="10.28515625" style="51" customWidth="1"/>
    <col min="9074" max="9074" width="1.7109375" style="51" customWidth="1"/>
    <col min="9075" max="9075" width="9.7109375" style="51" customWidth="1"/>
    <col min="9076" max="9076" width="1.7109375" style="51" customWidth="1"/>
    <col min="9077" max="9077" width="9.7109375" style="51" customWidth="1"/>
    <col min="9078" max="9078" width="1.7109375" style="51" customWidth="1"/>
    <col min="9079" max="9079" width="9.7109375" style="51" customWidth="1"/>
    <col min="9080" max="9080" width="1.7109375" style="51" customWidth="1"/>
    <col min="9081" max="9081" width="9.7109375" style="51" customWidth="1"/>
    <col min="9082" max="9082" width="1.7109375" style="51" customWidth="1"/>
    <col min="9083" max="9083" width="7.7109375" style="51" customWidth="1"/>
    <col min="9084" max="9084" width="1.7109375" style="51" customWidth="1"/>
    <col min="9085" max="9085" width="7.7109375" style="51" customWidth="1"/>
    <col min="9086" max="9086" width="1.7109375" style="51" customWidth="1"/>
    <col min="9087" max="9087" width="7.7109375" style="51" customWidth="1"/>
    <col min="9088" max="9088" width="1.7109375" style="51" customWidth="1"/>
    <col min="9089" max="9089" width="7.7109375" style="51" customWidth="1"/>
    <col min="9090" max="9090" width="4.5703125" style="51" customWidth="1"/>
    <col min="9091" max="9326" width="12.7109375" style="51"/>
    <col min="9327" max="9327" width="1" style="51" customWidth="1"/>
    <col min="9328" max="9328" width="4.85546875" style="51" customWidth="1"/>
    <col min="9329" max="9329" width="10.28515625" style="51" customWidth="1"/>
    <col min="9330" max="9330" width="1.7109375" style="51" customWidth="1"/>
    <col min="9331" max="9331" width="9.7109375" style="51" customWidth="1"/>
    <col min="9332" max="9332" width="1.7109375" style="51" customWidth="1"/>
    <col min="9333" max="9333" width="9.7109375" style="51" customWidth="1"/>
    <col min="9334" max="9334" width="1.7109375" style="51" customWidth="1"/>
    <col min="9335" max="9335" width="9.7109375" style="51" customWidth="1"/>
    <col min="9336" max="9336" width="1.7109375" style="51" customWidth="1"/>
    <col min="9337" max="9337" width="9.7109375" style="51" customWidth="1"/>
    <col min="9338" max="9338" width="1.7109375" style="51" customWidth="1"/>
    <col min="9339" max="9339" width="7.7109375" style="51" customWidth="1"/>
    <col min="9340" max="9340" width="1.7109375" style="51" customWidth="1"/>
    <col min="9341" max="9341" width="7.7109375" style="51" customWidth="1"/>
    <col min="9342" max="9342" width="1.7109375" style="51" customWidth="1"/>
    <col min="9343" max="9343" width="7.7109375" style="51" customWidth="1"/>
    <col min="9344" max="9344" width="1.7109375" style="51" customWidth="1"/>
    <col min="9345" max="9345" width="7.7109375" style="51" customWidth="1"/>
    <col min="9346" max="9346" width="4.5703125" style="51" customWidth="1"/>
    <col min="9347" max="9582" width="12.7109375" style="51"/>
    <col min="9583" max="9583" width="1" style="51" customWidth="1"/>
    <col min="9584" max="9584" width="4.85546875" style="51" customWidth="1"/>
    <col min="9585" max="9585" width="10.28515625" style="51" customWidth="1"/>
    <col min="9586" max="9586" width="1.7109375" style="51" customWidth="1"/>
    <col min="9587" max="9587" width="9.7109375" style="51" customWidth="1"/>
    <col min="9588" max="9588" width="1.7109375" style="51" customWidth="1"/>
    <col min="9589" max="9589" width="9.7109375" style="51" customWidth="1"/>
    <col min="9590" max="9590" width="1.7109375" style="51" customWidth="1"/>
    <col min="9591" max="9591" width="9.7109375" style="51" customWidth="1"/>
    <col min="9592" max="9592" width="1.7109375" style="51" customWidth="1"/>
    <col min="9593" max="9593" width="9.7109375" style="51" customWidth="1"/>
    <col min="9594" max="9594" width="1.7109375" style="51" customWidth="1"/>
    <col min="9595" max="9595" width="7.7109375" style="51" customWidth="1"/>
    <col min="9596" max="9596" width="1.7109375" style="51" customWidth="1"/>
    <col min="9597" max="9597" width="7.7109375" style="51" customWidth="1"/>
    <col min="9598" max="9598" width="1.7109375" style="51" customWidth="1"/>
    <col min="9599" max="9599" width="7.7109375" style="51" customWidth="1"/>
    <col min="9600" max="9600" width="1.7109375" style="51" customWidth="1"/>
    <col min="9601" max="9601" width="7.7109375" style="51" customWidth="1"/>
    <col min="9602" max="9602" width="4.5703125" style="51" customWidth="1"/>
    <col min="9603" max="9838" width="12.7109375" style="51"/>
    <col min="9839" max="9839" width="1" style="51" customWidth="1"/>
    <col min="9840" max="9840" width="4.85546875" style="51" customWidth="1"/>
    <col min="9841" max="9841" width="10.28515625" style="51" customWidth="1"/>
    <col min="9842" max="9842" width="1.7109375" style="51" customWidth="1"/>
    <col min="9843" max="9843" width="9.7109375" style="51" customWidth="1"/>
    <col min="9844" max="9844" width="1.7109375" style="51" customWidth="1"/>
    <col min="9845" max="9845" width="9.7109375" style="51" customWidth="1"/>
    <col min="9846" max="9846" width="1.7109375" style="51" customWidth="1"/>
    <col min="9847" max="9847" width="9.7109375" style="51" customWidth="1"/>
    <col min="9848" max="9848" width="1.7109375" style="51" customWidth="1"/>
    <col min="9849" max="9849" width="9.7109375" style="51" customWidth="1"/>
    <col min="9850" max="9850" width="1.7109375" style="51" customWidth="1"/>
    <col min="9851" max="9851" width="7.7109375" style="51" customWidth="1"/>
    <col min="9852" max="9852" width="1.7109375" style="51" customWidth="1"/>
    <col min="9853" max="9853" width="7.7109375" style="51" customWidth="1"/>
    <col min="9854" max="9854" width="1.7109375" style="51" customWidth="1"/>
    <col min="9855" max="9855" width="7.7109375" style="51" customWidth="1"/>
    <col min="9856" max="9856" width="1.7109375" style="51" customWidth="1"/>
    <col min="9857" max="9857" width="7.7109375" style="51" customWidth="1"/>
    <col min="9858" max="9858" width="4.5703125" style="51" customWidth="1"/>
    <col min="9859" max="10094" width="12.7109375" style="51"/>
    <col min="10095" max="10095" width="1" style="51" customWidth="1"/>
    <col min="10096" max="10096" width="4.85546875" style="51" customWidth="1"/>
    <col min="10097" max="10097" width="10.28515625" style="51" customWidth="1"/>
    <col min="10098" max="10098" width="1.7109375" style="51" customWidth="1"/>
    <col min="10099" max="10099" width="9.7109375" style="51" customWidth="1"/>
    <col min="10100" max="10100" width="1.7109375" style="51" customWidth="1"/>
    <col min="10101" max="10101" width="9.7109375" style="51" customWidth="1"/>
    <col min="10102" max="10102" width="1.7109375" style="51" customWidth="1"/>
    <col min="10103" max="10103" width="9.7109375" style="51" customWidth="1"/>
    <col min="10104" max="10104" width="1.7109375" style="51" customWidth="1"/>
    <col min="10105" max="10105" width="9.7109375" style="51" customWidth="1"/>
    <col min="10106" max="10106" width="1.7109375" style="51" customWidth="1"/>
    <col min="10107" max="10107" width="7.7109375" style="51" customWidth="1"/>
    <col min="10108" max="10108" width="1.7109375" style="51" customWidth="1"/>
    <col min="10109" max="10109" width="7.7109375" style="51" customWidth="1"/>
    <col min="10110" max="10110" width="1.7109375" style="51" customWidth="1"/>
    <col min="10111" max="10111" width="7.7109375" style="51" customWidth="1"/>
    <col min="10112" max="10112" width="1.7109375" style="51" customWidth="1"/>
    <col min="10113" max="10113" width="7.7109375" style="51" customWidth="1"/>
    <col min="10114" max="10114" width="4.5703125" style="51" customWidth="1"/>
    <col min="10115" max="10350" width="12.7109375" style="51"/>
    <col min="10351" max="10351" width="1" style="51" customWidth="1"/>
    <col min="10352" max="10352" width="4.85546875" style="51" customWidth="1"/>
    <col min="10353" max="10353" width="10.28515625" style="51" customWidth="1"/>
    <col min="10354" max="10354" width="1.7109375" style="51" customWidth="1"/>
    <col min="10355" max="10355" width="9.7109375" style="51" customWidth="1"/>
    <col min="10356" max="10356" width="1.7109375" style="51" customWidth="1"/>
    <col min="10357" max="10357" width="9.7109375" style="51" customWidth="1"/>
    <col min="10358" max="10358" width="1.7109375" style="51" customWidth="1"/>
    <col min="10359" max="10359" width="9.7109375" style="51" customWidth="1"/>
    <col min="10360" max="10360" width="1.7109375" style="51" customWidth="1"/>
    <col min="10361" max="10361" width="9.7109375" style="51" customWidth="1"/>
    <col min="10362" max="10362" width="1.7109375" style="51" customWidth="1"/>
    <col min="10363" max="10363" width="7.7109375" style="51" customWidth="1"/>
    <col min="10364" max="10364" width="1.7109375" style="51" customWidth="1"/>
    <col min="10365" max="10365" width="7.7109375" style="51" customWidth="1"/>
    <col min="10366" max="10366" width="1.7109375" style="51" customWidth="1"/>
    <col min="10367" max="10367" width="7.7109375" style="51" customWidth="1"/>
    <col min="10368" max="10368" width="1.7109375" style="51" customWidth="1"/>
    <col min="10369" max="10369" width="7.7109375" style="51" customWidth="1"/>
    <col min="10370" max="10370" width="4.5703125" style="51" customWidth="1"/>
    <col min="10371" max="10606" width="12.7109375" style="51"/>
    <col min="10607" max="10607" width="1" style="51" customWidth="1"/>
    <col min="10608" max="10608" width="4.85546875" style="51" customWidth="1"/>
    <col min="10609" max="10609" width="10.28515625" style="51" customWidth="1"/>
    <col min="10610" max="10610" width="1.7109375" style="51" customWidth="1"/>
    <col min="10611" max="10611" width="9.7109375" style="51" customWidth="1"/>
    <col min="10612" max="10612" width="1.7109375" style="51" customWidth="1"/>
    <col min="10613" max="10613" width="9.7109375" style="51" customWidth="1"/>
    <col min="10614" max="10614" width="1.7109375" style="51" customWidth="1"/>
    <col min="10615" max="10615" width="9.7109375" style="51" customWidth="1"/>
    <col min="10616" max="10616" width="1.7109375" style="51" customWidth="1"/>
    <col min="10617" max="10617" width="9.7109375" style="51" customWidth="1"/>
    <col min="10618" max="10618" width="1.7109375" style="51" customWidth="1"/>
    <col min="10619" max="10619" width="7.7109375" style="51" customWidth="1"/>
    <col min="10620" max="10620" width="1.7109375" style="51" customWidth="1"/>
    <col min="10621" max="10621" width="7.7109375" style="51" customWidth="1"/>
    <col min="10622" max="10622" width="1.7109375" style="51" customWidth="1"/>
    <col min="10623" max="10623" width="7.7109375" style="51" customWidth="1"/>
    <col min="10624" max="10624" width="1.7109375" style="51" customWidth="1"/>
    <col min="10625" max="10625" width="7.7109375" style="51" customWidth="1"/>
    <col min="10626" max="10626" width="4.5703125" style="51" customWidth="1"/>
    <col min="10627" max="10862" width="12.7109375" style="51"/>
    <col min="10863" max="10863" width="1" style="51" customWidth="1"/>
    <col min="10864" max="10864" width="4.85546875" style="51" customWidth="1"/>
    <col min="10865" max="10865" width="10.28515625" style="51" customWidth="1"/>
    <col min="10866" max="10866" width="1.7109375" style="51" customWidth="1"/>
    <col min="10867" max="10867" width="9.7109375" style="51" customWidth="1"/>
    <col min="10868" max="10868" width="1.7109375" style="51" customWidth="1"/>
    <col min="10869" max="10869" width="9.7109375" style="51" customWidth="1"/>
    <col min="10870" max="10870" width="1.7109375" style="51" customWidth="1"/>
    <col min="10871" max="10871" width="9.7109375" style="51" customWidth="1"/>
    <col min="10872" max="10872" width="1.7109375" style="51" customWidth="1"/>
    <col min="10873" max="10873" width="9.7109375" style="51" customWidth="1"/>
    <col min="10874" max="10874" width="1.7109375" style="51" customWidth="1"/>
    <col min="10875" max="10875" width="7.7109375" style="51" customWidth="1"/>
    <col min="10876" max="10876" width="1.7109375" style="51" customWidth="1"/>
    <col min="10877" max="10877" width="7.7109375" style="51" customWidth="1"/>
    <col min="10878" max="10878" width="1.7109375" style="51" customWidth="1"/>
    <col min="10879" max="10879" width="7.7109375" style="51" customWidth="1"/>
    <col min="10880" max="10880" width="1.7109375" style="51" customWidth="1"/>
    <col min="10881" max="10881" width="7.7109375" style="51" customWidth="1"/>
    <col min="10882" max="10882" width="4.5703125" style="51" customWidth="1"/>
    <col min="10883" max="11118" width="12.7109375" style="51"/>
    <col min="11119" max="11119" width="1" style="51" customWidth="1"/>
    <col min="11120" max="11120" width="4.85546875" style="51" customWidth="1"/>
    <col min="11121" max="11121" width="10.28515625" style="51" customWidth="1"/>
    <col min="11122" max="11122" width="1.7109375" style="51" customWidth="1"/>
    <col min="11123" max="11123" width="9.7109375" style="51" customWidth="1"/>
    <col min="11124" max="11124" width="1.7109375" style="51" customWidth="1"/>
    <col min="11125" max="11125" width="9.7109375" style="51" customWidth="1"/>
    <col min="11126" max="11126" width="1.7109375" style="51" customWidth="1"/>
    <col min="11127" max="11127" width="9.7109375" style="51" customWidth="1"/>
    <col min="11128" max="11128" width="1.7109375" style="51" customWidth="1"/>
    <col min="11129" max="11129" width="9.7109375" style="51" customWidth="1"/>
    <col min="11130" max="11130" width="1.7109375" style="51" customWidth="1"/>
    <col min="11131" max="11131" width="7.7109375" style="51" customWidth="1"/>
    <col min="11132" max="11132" width="1.7109375" style="51" customWidth="1"/>
    <col min="11133" max="11133" width="7.7109375" style="51" customWidth="1"/>
    <col min="11134" max="11134" width="1.7109375" style="51" customWidth="1"/>
    <col min="11135" max="11135" width="7.7109375" style="51" customWidth="1"/>
    <col min="11136" max="11136" width="1.7109375" style="51" customWidth="1"/>
    <col min="11137" max="11137" width="7.7109375" style="51" customWidth="1"/>
    <col min="11138" max="11138" width="4.5703125" style="51" customWidth="1"/>
    <col min="11139" max="11374" width="12.7109375" style="51"/>
    <col min="11375" max="11375" width="1" style="51" customWidth="1"/>
    <col min="11376" max="11376" width="4.85546875" style="51" customWidth="1"/>
    <col min="11377" max="11377" width="10.28515625" style="51" customWidth="1"/>
    <col min="11378" max="11378" width="1.7109375" style="51" customWidth="1"/>
    <col min="11379" max="11379" width="9.7109375" style="51" customWidth="1"/>
    <col min="11380" max="11380" width="1.7109375" style="51" customWidth="1"/>
    <col min="11381" max="11381" width="9.7109375" style="51" customWidth="1"/>
    <col min="11382" max="11382" width="1.7109375" style="51" customWidth="1"/>
    <col min="11383" max="11383" width="9.7109375" style="51" customWidth="1"/>
    <col min="11384" max="11384" width="1.7109375" style="51" customWidth="1"/>
    <col min="11385" max="11385" width="9.7109375" style="51" customWidth="1"/>
    <col min="11386" max="11386" width="1.7109375" style="51" customWidth="1"/>
    <col min="11387" max="11387" width="7.7109375" style="51" customWidth="1"/>
    <col min="11388" max="11388" width="1.7109375" style="51" customWidth="1"/>
    <col min="11389" max="11389" width="7.7109375" style="51" customWidth="1"/>
    <col min="11390" max="11390" width="1.7109375" style="51" customWidth="1"/>
    <col min="11391" max="11391" width="7.7109375" style="51" customWidth="1"/>
    <col min="11392" max="11392" width="1.7109375" style="51" customWidth="1"/>
    <col min="11393" max="11393" width="7.7109375" style="51" customWidth="1"/>
    <col min="11394" max="11394" width="4.5703125" style="51" customWidth="1"/>
    <col min="11395" max="11630" width="12.7109375" style="51"/>
    <col min="11631" max="11631" width="1" style="51" customWidth="1"/>
    <col min="11632" max="11632" width="4.85546875" style="51" customWidth="1"/>
    <col min="11633" max="11633" width="10.28515625" style="51" customWidth="1"/>
    <col min="11634" max="11634" width="1.7109375" style="51" customWidth="1"/>
    <col min="11635" max="11635" width="9.7109375" style="51" customWidth="1"/>
    <col min="11636" max="11636" width="1.7109375" style="51" customWidth="1"/>
    <col min="11637" max="11637" width="9.7109375" style="51" customWidth="1"/>
    <col min="11638" max="11638" width="1.7109375" style="51" customWidth="1"/>
    <col min="11639" max="11639" width="9.7109375" style="51" customWidth="1"/>
    <col min="11640" max="11640" width="1.7109375" style="51" customWidth="1"/>
    <col min="11641" max="11641" width="9.7109375" style="51" customWidth="1"/>
    <col min="11642" max="11642" width="1.7109375" style="51" customWidth="1"/>
    <col min="11643" max="11643" width="7.7109375" style="51" customWidth="1"/>
    <col min="11644" max="11644" width="1.7109375" style="51" customWidth="1"/>
    <col min="11645" max="11645" width="7.7109375" style="51" customWidth="1"/>
    <col min="11646" max="11646" width="1.7109375" style="51" customWidth="1"/>
    <col min="11647" max="11647" width="7.7109375" style="51" customWidth="1"/>
    <col min="11648" max="11648" width="1.7109375" style="51" customWidth="1"/>
    <col min="11649" max="11649" width="7.7109375" style="51" customWidth="1"/>
    <col min="11650" max="11650" width="4.5703125" style="51" customWidth="1"/>
    <col min="11651" max="11886" width="12.7109375" style="51"/>
    <col min="11887" max="11887" width="1" style="51" customWidth="1"/>
    <col min="11888" max="11888" width="4.85546875" style="51" customWidth="1"/>
    <col min="11889" max="11889" width="10.28515625" style="51" customWidth="1"/>
    <col min="11890" max="11890" width="1.7109375" style="51" customWidth="1"/>
    <col min="11891" max="11891" width="9.7109375" style="51" customWidth="1"/>
    <col min="11892" max="11892" width="1.7109375" style="51" customWidth="1"/>
    <col min="11893" max="11893" width="9.7109375" style="51" customWidth="1"/>
    <col min="11894" max="11894" width="1.7109375" style="51" customWidth="1"/>
    <col min="11895" max="11895" width="9.7109375" style="51" customWidth="1"/>
    <col min="11896" max="11896" width="1.7109375" style="51" customWidth="1"/>
    <col min="11897" max="11897" width="9.7109375" style="51" customWidth="1"/>
    <col min="11898" max="11898" width="1.7109375" style="51" customWidth="1"/>
    <col min="11899" max="11899" width="7.7109375" style="51" customWidth="1"/>
    <col min="11900" max="11900" width="1.7109375" style="51" customWidth="1"/>
    <col min="11901" max="11901" width="7.7109375" style="51" customWidth="1"/>
    <col min="11902" max="11902" width="1.7109375" style="51" customWidth="1"/>
    <col min="11903" max="11903" width="7.7109375" style="51" customWidth="1"/>
    <col min="11904" max="11904" width="1.7109375" style="51" customWidth="1"/>
    <col min="11905" max="11905" width="7.7109375" style="51" customWidth="1"/>
    <col min="11906" max="11906" width="4.5703125" style="51" customWidth="1"/>
    <col min="11907" max="12142" width="12.7109375" style="51"/>
    <col min="12143" max="12143" width="1" style="51" customWidth="1"/>
    <col min="12144" max="12144" width="4.85546875" style="51" customWidth="1"/>
    <col min="12145" max="12145" width="10.28515625" style="51" customWidth="1"/>
    <col min="12146" max="12146" width="1.7109375" style="51" customWidth="1"/>
    <col min="12147" max="12147" width="9.7109375" style="51" customWidth="1"/>
    <col min="12148" max="12148" width="1.7109375" style="51" customWidth="1"/>
    <col min="12149" max="12149" width="9.7109375" style="51" customWidth="1"/>
    <col min="12150" max="12150" width="1.7109375" style="51" customWidth="1"/>
    <col min="12151" max="12151" width="9.7109375" style="51" customWidth="1"/>
    <col min="12152" max="12152" width="1.7109375" style="51" customWidth="1"/>
    <col min="12153" max="12153" width="9.7109375" style="51" customWidth="1"/>
    <col min="12154" max="12154" width="1.7109375" style="51" customWidth="1"/>
    <col min="12155" max="12155" width="7.7109375" style="51" customWidth="1"/>
    <col min="12156" max="12156" width="1.7109375" style="51" customWidth="1"/>
    <col min="12157" max="12157" width="7.7109375" style="51" customWidth="1"/>
    <col min="12158" max="12158" width="1.7109375" style="51" customWidth="1"/>
    <col min="12159" max="12159" width="7.7109375" style="51" customWidth="1"/>
    <col min="12160" max="12160" width="1.7109375" style="51" customWidth="1"/>
    <col min="12161" max="12161" width="7.7109375" style="51" customWidth="1"/>
    <col min="12162" max="12162" width="4.5703125" style="51" customWidth="1"/>
    <col min="12163" max="12398" width="12.7109375" style="51"/>
    <col min="12399" max="12399" width="1" style="51" customWidth="1"/>
    <col min="12400" max="12400" width="4.85546875" style="51" customWidth="1"/>
    <col min="12401" max="12401" width="10.28515625" style="51" customWidth="1"/>
    <col min="12402" max="12402" width="1.7109375" style="51" customWidth="1"/>
    <col min="12403" max="12403" width="9.7109375" style="51" customWidth="1"/>
    <col min="12404" max="12404" width="1.7109375" style="51" customWidth="1"/>
    <col min="12405" max="12405" width="9.7109375" style="51" customWidth="1"/>
    <col min="12406" max="12406" width="1.7109375" style="51" customWidth="1"/>
    <col min="12407" max="12407" width="9.7109375" style="51" customWidth="1"/>
    <col min="12408" max="12408" width="1.7109375" style="51" customWidth="1"/>
    <col min="12409" max="12409" width="9.7109375" style="51" customWidth="1"/>
    <col min="12410" max="12410" width="1.7109375" style="51" customWidth="1"/>
    <col min="12411" max="12411" width="7.7109375" style="51" customWidth="1"/>
    <col min="12412" max="12412" width="1.7109375" style="51" customWidth="1"/>
    <col min="12413" max="12413" width="7.7109375" style="51" customWidth="1"/>
    <col min="12414" max="12414" width="1.7109375" style="51" customWidth="1"/>
    <col min="12415" max="12415" width="7.7109375" style="51" customWidth="1"/>
    <col min="12416" max="12416" width="1.7109375" style="51" customWidth="1"/>
    <col min="12417" max="12417" width="7.7109375" style="51" customWidth="1"/>
    <col min="12418" max="12418" width="4.5703125" style="51" customWidth="1"/>
    <col min="12419" max="12654" width="12.7109375" style="51"/>
    <col min="12655" max="12655" width="1" style="51" customWidth="1"/>
    <col min="12656" max="12656" width="4.85546875" style="51" customWidth="1"/>
    <col min="12657" max="12657" width="10.28515625" style="51" customWidth="1"/>
    <col min="12658" max="12658" width="1.7109375" style="51" customWidth="1"/>
    <col min="12659" max="12659" width="9.7109375" style="51" customWidth="1"/>
    <col min="12660" max="12660" width="1.7109375" style="51" customWidth="1"/>
    <col min="12661" max="12661" width="9.7109375" style="51" customWidth="1"/>
    <col min="12662" max="12662" width="1.7109375" style="51" customWidth="1"/>
    <col min="12663" max="12663" width="9.7109375" style="51" customWidth="1"/>
    <col min="12664" max="12664" width="1.7109375" style="51" customWidth="1"/>
    <col min="12665" max="12665" width="9.7109375" style="51" customWidth="1"/>
    <col min="12666" max="12666" width="1.7109375" style="51" customWidth="1"/>
    <col min="12667" max="12667" width="7.7109375" style="51" customWidth="1"/>
    <col min="12668" max="12668" width="1.7109375" style="51" customWidth="1"/>
    <col min="12669" max="12669" width="7.7109375" style="51" customWidth="1"/>
    <col min="12670" max="12670" width="1.7109375" style="51" customWidth="1"/>
    <col min="12671" max="12671" width="7.7109375" style="51" customWidth="1"/>
    <col min="12672" max="12672" width="1.7109375" style="51" customWidth="1"/>
    <col min="12673" max="12673" width="7.7109375" style="51" customWidth="1"/>
    <col min="12674" max="12674" width="4.5703125" style="51" customWidth="1"/>
    <col min="12675" max="12910" width="12.7109375" style="51"/>
    <col min="12911" max="12911" width="1" style="51" customWidth="1"/>
    <col min="12912" max="12912" width="4.85546875" style="51" customWidth="1"/>
    <col min="12913" max="12913" width="10.28515625" style="51" customWidth="1"/>
    <col min="12914" max="12914" width="1.7109375" style="51" customWidth="1"/>
    <col min="12915" max="12915" width="9.7109375" style="51" customWidth="1"/>
    <col min="12916" max="12916" width="1.7109375" style="51" customWidth="1"/>
    <col min="12917" max="12917" width="9.7109375" style="51" customWidth="1"/>
    <col min="12918" max="12918" width="1.7109375" style="51" customWidth="1"/>
    <col min="12919" max="12919" width="9.7109375" style="51" customWidth="1"/>
    <col min="12920" max="12920" width="1.7109375" style="51" customWidth="1"/>
    <col min="12921" max="12921" width="9.7109375" style="51" customWidth="1"/>
    <col min="12922" max="12922" width="1.7109375" style="51" customWidth="1"/>
    <col min="12923" max="12923" width="7.7109375" style="51" customWidth="1"/>
    <col min="12924" max="12924" width="1.7109375" style="51" customWidth="1"/>
    <col min="12925" max="12925" width="7.7109375" style="51" customWidth="1"/>
    <col min="12926" max="12926" width="1.7109375" style="51" customWidth="1"/>
    <col min="12927" max="12927" width="7.7109375" style="51" customWidth="1"/>
    <col min="12928" max="12928" width="1.7109375" style="51" customWidth="1"/>
    <col min="12929" max="12929" width="7.7109375" style="51" customWidth="1"/>
    <col min="12930" max="12930" width="4.5703125" style="51" customWidth="1"/>
    <col min="12931" max="13166" width="12.7109375" style="51"/>
    <col min="13167" max="13167" width="1" style="51" customWidth="1"/>
    <col min="13168" max="13168" width="4.85546875" style="51" customWidth="1"/>
    <col min="13169" max="13169" width="10.28515625" style="51" customWidth="1"/>
    <col min="13170" max="13170" width="1.7109375" style="51" customWidth="1"/>
    <col min="13171" max="13171" width="9.7109375" style="51" customWidth="1"/>
    <col min="13172" max="13172" width="1.7109375" style="51" customWidth="1"/>
    <col min="13173" max="13173" width="9.7109375" style="51" customWidth="1"/>
    <col min="13174" max="13174" width="1.7109375" style="51" customWidth="1"/>
    <col min="13175" max="13175" width="9.7109375" style="51" customWidth="1"/>
    <col min="13176" max="13176" width="1.7109375" style="51" customWidth="1"/>
    <col min="13177" max="13177" width="9.7109375" style="51" customWidth="1"/>
    <col min="13178" max="13178" width="1.7109375" style="51" customWidth="1"/>
    <col min="13179" max="13179" width="7.7109375" style="51" customWidth="1"/>
    <col min="13180" max="13180" width="1.7109375" style="51" customWidth="1"/>
    <col min="13181" max="13181" width="7.7109375" style="51" customWidth="1"/>
    <col min="13182" max="13182" width="1.7109375" style="51" customWidth="1"/>
    <col min="13183" max="13183" width="7.7109375" style="51" customWidth="1"/>
    <col min="13184" max="13184" width="1.7109375" style="51" customWidth="1"/>
    <col min="13185" max="13185" width="7.7109375" style="51" customWidth="1"/>
    <col min="13186" max="13186" width="4.5703125" style="51" customWidth="1"/>
    <col min="13187" max="13422" width="12.7109375" style="51"/>
    <col min="13423" max="13423" width="1" style="51" customWidth="1"/>
    <col min="13424" max="13424" width="4.85546875" style="51" customWidth="1"/>
    <col min="13425" max="13425" width="10.28515625" style="51" customWidth="1"/>
    <col min="13426" max="13426" width="1.7109375" style="51" customWidth="1"/>
    <col min="13427" max="13427" width="9.7109375" style="51" customWidth="1"/>
    <col min="13428" max="13428" width="1.7109375" style="51" customWidth="1"/>
    <col min="13429" max="13429" width="9.7109375" style="51" customWidth="1"/>
    <col min="13430" max="13430" width="1.7109375" style="51" customWidth="1"/>
    <col min="13431" max="13431" width="9.7109375" style="51" customWidth="1"/>
    <col min="13432" max="13432" width="1.7109375" style="51" customWidth="1"/>
    <col min="13433" max="13433" width="9.7109375" style="51" customWidth="1"/>
    <col min="13434" max="13434" width="1.7109375" style="51" customWidth="1"/>
    <col min="13435" max="13435" width="7.7109375" style="51" customWidth="1"/>
    <col min="13436" max="13436" width="1.7109375" style="51" customWidth="1"/>
    <col min="13437" max="13437" width="7.7109375" style="51" customWidth="1"/>
    <col min="13438" max="13438" width="1.7109375" style="51" customWidth="1"/>
    <col min="13439" max="13439" width="7.7109375" style="51" customWidth="1"/>
    <col min="13440" max="13440" width="1.7109375" style="51" customWidth="1"/>
    <col min="13441" max="13441" width="7.7109375" style="51" customWidth="1"/>
    <col min="13442" max="13442" width="4.5703125" style="51" customWidth="1"/>
    <col min="13443" max="13678" width="12.7109375" style="51"/>
    <col min="13679" max="13679" width="1" style="51" customWidth="1"/>
    <col min="13680" max="13680" width="4.85546875" style="51" customWidth="1"/>
    <col min="13681" max="13681" width="10.28515625" style="51" customWidth="1"/>
    <col min="13682" max="13682" width="1.7109375" style="51" customWidth="1"/>
    <col min="13683" max="13683" width="9.7109375" style="51" customWidth="1"/>
    <col min="13684" max="13684" width="1.7109375" style="51" customWidth="1"/>
    <col min="13685" max="13685" width="9.7109375" style="51" customWidth="1"/>
    <col min="13686" max="13686" width="1.7109375" style="51" customWidth="1"/>
    <col min="13687" max="13687" width="9.7109375" style="51" customWidth="1"/>
    <col min="13688" max="13688" width="1.7109375" style="51" customWidth="1"/>
    <col min="13689" max="13689" width="9.7109375" style="51" customWidth="1"/>
    <col min="13690" max="13690" width="1.7109375" style="51" customWidth="1"/>
    <col min="13691" max="13691" width="7.7109375" style="51" customWidth="1"/>
    <col min="13692" max="13692" width="1.7109375" style="51" customWidth="1"/>
    <col min="13693" max="13693" width="7.7109375" style="51" customWidth="1"/>
    <col min="13694" max="13694" width="1.7109375" style="51" customWidth="1"/>
    <col min="13695" max="13695" width="7.7109375" style="51" customWidth="1"/>
    <col min="13696" max="13696" width="1.7109375" style="51" customWidth="1"/>
    <col min="13697" max="13697" width="7.7109375" style="51" customWidth="1"/>
    <col min="13698" max="13698" width="4.5703125" style="51" customWidth="1"/>
    <col min="13699" max="13934" width="12.7109375" style="51"/>
    <col min="13935" max="13935" width="1" style="51" customWidth="1"/>
    <col min="13936" max="13936" width="4.85546875" style="51" customWidth="1"/>
    <col min="13937" max="13937" width="10.28515625" style="51" customWidth="1"/>
    <col min="13938" max="13938" width="1.7109375" style="51" customWidth="1"/>
    <col min="13939" max="13939" width="9.7109375" style="51" customWidth="1"/>
    <col min="13940" max="13940" width="1.7109375" style="51" customWidth="1"/>
    <col min="13941" max="13941" width="9.7109375" style="51" customWidth="1"/>
    <col min="13942" max="13942" width="1.7109375" style="51" customWidth="1"/>
    <col min="13943" max="13943" width="9.7109375" style="51" customWidth="1"/>
    <col min="13944" max="13944" width="1.7109375" style="51" customWidth="1"/>
    <col min="13945" max="13945" width="9.7109375" style="51" customWidth="1"/>
    <col min="13946" max="13946" width="1.7109375" style="51" customWidth="1"/>
    <col min="13947" max="13947" width="7.7109375" style="51" customWidth="1"/>
    <col min="13948" max="13948" width="1.7109375" style="51" customWidth="1"/>
    <col min="13949" max="13949" width="7.7109375" style="51" customWidth="1"/>
    <col min="13950" max="13950" width="1.7109375" style="51" customWidth="1"/>
    <col min="13951" max="13951" width="7.7109375" style="51" customWidth="1"/>
    <col min="13952" max="13952" width="1.7109375" style="51" customWidth="1"/>
    <col min="13953" max="13953" width="7.7109375" style="51" customWidth="1"/>
    <col min="13954" max="13954" width="4.5703125" style="51" customWidth="1"/>
    <col min="13955" max="14190" width="12.7109375" style="51"/>
    <col min="14191" max="14191" width="1" style="51" customWidth="1"/>
    <col min="14192" max="14192" width="4.85546875" style="51" customWidth="1"/>
    <col min="14193" max="14193" width="10.28515625" style="51" customWidth="1"/>
    <col min="14194" max="14194" width="1.7109375" style="51" customWidth="1"/>
    <col min="14195" max="14195" width="9.7109375" style="51" customWidth="1"/>
    <col min="14196" max="14196" width="1.7109375" style="51" customWidth="1"/>
    <col min="14197" max="14197" width="9.7109375" style="51" customWidth="1"/>
    <col min="14198" max="14198" width="1.7109375" style="51" customWidth="1"/>
    <col min="14199" max="14199" width="9.7109375" style="51" customWidth="1"/>
    <col min="14200" max="14200" width="1.7109375" style="51" customWidth="1"/>
    <col min="14201" max="14201" width="9.7109375" style="51" customWidth="1"/>
    <col min="14202" max="14202" width="1.7109375" style="51" customWidth="1"/>
    <col min="14203" max="14203" width="7.7109375" style="51" customWidth="1"/>
    <col min="14204" max="14204" width="1.7109375" style="51" customWidth="1"/>
    <col min="14205" max="14205" width="7.7109375" style="51" customWidth="1"/>
    <col min="14206" max="14206" width="1.7109375" style="51" customWidth="1"/>
    <col min="14207" max="14207" width="7.7109375" style="51" customWidth="1"/>
    <col min="14208" max="14208" width="1.7109375" style="51" customWidth="1"/>
    <col min="14209" max="14209" width="7.7109375" style="51" customWidth="1"/>
    <col min="14210" max="14210" width="4.5703125" style="51" customWidth="1"/>
    <col min="14211" max="14446" width="12.7109375" style="51"/>
    <col min="14447" max="14447" width="1" style="51" customWidth="1"/>
    <col min="14448" max="14448" width="4.85546875" style="51" customWidth="1"/>
    <col min="14449" max="14449" width="10.28515625" style="51" customWidth="1"/>
    <col min="14450" max="14450" width="1.7109375" style="51" customWidth="1"/>
    <col min="14451" max="14451" width="9.7109375" style="51" customWidth="1"/>
    <col min="14452" max="14452" width="1.7109375" style="51" customWidth="1"/>
    <col min="14453" max="14453" width="9.7109375" style="51" customWidth="1"/>
    <col min="14454" max="14454" width="1.7109375" style="51" customWidth="1"/>
    <col min="14455" max="14455" width="9.7109375" style="51" customWidth="1"/>
    <col min="14456" max="14456" width="1.7109375" style="51" customWidth="1"/>
    <col min="14457" max="14457" width="9.7109375" style="51" customWidth="1"/>
    <col min="14458" max="14458" width="1.7109375" style="51" customWidth="1"/>
    <col min="14459" max="14459" width="7.7109375" style="51" customWidth="1"/>
    <col min="14460" max="14460" width="1.7109375" style="51" customWidth="1"/>
    <col min="14461" max="14461" width="7.7109375" style="51" customWidth="1"/>
    <col min="14462" max="14462" width="1.7109375" style="51" customWidth="1"/>
    <col min="14463" max="14463" width="7.7109375" style="51" customWidth="1"/>
    <col min="14464" max="14464" width="1.7109375" style="51" customWidth="1"/>
    <col min="14465" max="14465" width="7.7109375" style="51" customWidth="1"/>
    <col min="14466" max="14466" width="4.5703125" style="51" customWidth="1"/>
    <col min="14467" max="14702" width="12.7109375" style="51"/>
    <col min="14703" max="14703" width="1" style="51" customWidth="1"/>
    <col min="14704" max="14704" width="4.85546875" style="51" customWidth="1"/>
    <col min="14705" max="14705" width="10.28515625" style="51" customWidth="1"/>
    <col min="14706" max="14706" width="1.7109375" style="51" customWidth="1"/>
    <col min="14707" max="14707" width="9.7109375" style="51" customWidth="1"/>
    <col min="14708" max="14708" width="1.7109375" style="51" customWidth="1"/>
    <col min="14709" max="14709" width="9.7109375" style="51" customWidth="1"/>
    <col min="14710" max="14710" width="1.7109375" style="51" customWidth="1"/>
    <col min="14711" max="14711" width="9.7109375" style="51" customWidth="1"/>
    <col min="14712" max="14712" width="1.7109375" style="51" customWidth="1"/>
    <col min="14713" max="14713" width="9.7109375" style="51" customWidth="1"/>
    <col min="14714" max="14714" width="1.7109375" style="51" customWidth="1"/>
    <col min="14715" max="14715" width="7.7109375" style="51" customWidth="1"/>
    <col min="14716" max="14716" width="1.7109375" style="51" customWidth="1"/>
    <col min="14717" max="14717" width="7.7109375" style="51" customWidth="1"/>
    <col min="14718" max="14718" width="1.7109375" style="51" customWidth="1"/>
    <col min="14719" max="14719" width="7.7109375" style="51" customWidth="1"/>
    <col min="14720" max="14720" width="1.7109375" style="51" customWidth="1"/>
    <col min="14721" max="14721" width="7.7109375" style="51" customWidth="1"/>
    <col min="14722" max="14722" width="4.5703125" style="51" customWidth="1"/>
    <col min="14723" max="14958" width="12.7109375" style="51"/>
    <col min="14959" max="14959" width="1" style="51" customWidth="1"/>
    <col min="14960" max="14960" width="4.85546875" style="51" customWidth="1"/>
    <col min="14961" max="14961" width="10.28515625" style="51" customWidth="1"/>
    <col min="14962" max="14962" width="1.7109375" style="51" customWidth="1"/>
    <col min="14963" max="14963" width="9.7109375" style="51" customWidth="1"/>
    <col min="14964" max="14964" width="1.7109375" style="51" customWidth="1"/>
    <col min="14965" max="14965" width="9.7109375" style="51" customWidth="1"/>
    <col min="14966" max="14966" width="1.7109375" style="51" customWidth="1"/>
    <col min="14967" max="14967" width="9.7109375" style="51" customWidth="1"/>
    <col min="14968" max="14968" width="1.7109375" style="51" customWidth="1"/>
    <col min="14969" max="14969" width="9.7109375" style="51" customWidth="1"/>
    <col min="14970" max="14970" width="1.7109375" style="51" customWidth="1"/>
    <col min="14971" max="14971" width="7.7109375" style="51" customWidth="1"/>
    <col min="14972" max="14972" width="1.7109375" style="51" customWidth="1"/>
    <col min="14973" max="14973" width="7.7109375" style="51" customWidth="1"/>
    <col min="14974" max="14974" width="1.7109375" style="51" customWidth="1"/>
    <col min="14975" max="14975" width="7.7109375" style="51" customWidth="1"/>
    <col min="14976" max="14976" width="1.7109375" style="51" customWidth="1"/>
    <col min="14977" max="14977" width="7.7109375" style="51" customWidth="1"/>
    <col min="14978" max="14978" width="4.5703125" style="51" customWidth="1"/>
    <col min="14979" max="15214" width="12.7109375" style="51"/>
    <col min="15215" max="15215" width="1" style="51" customWidth="1"/>
    <col min="15216" max="15216" width="4.85546875" style="51" customWidth="1"/>
    <col min="15217" max="15217" width="10.28515625" style="51" customWidth="1"/>
    <col min="15218" max="15218" width="1.7109375" style="51" customWidth="1"/>
    <col min="15219" max="15219" width="9.7109375" style="51" customWidth="1"/>
    <col min="15220" max="15220" width="1.7109375" style="51" customWidth="1"/>
    <col min="15221" max="15221" width="9.7109375" style="51" customWidth="1"/>
    <col min="15222" max="15222" width="1.7109375" style="51" customWidth="1"/>
    <col min="15223" max="15223" width="9.7109375" style="51" customWidth="1"/>
    <col min="15224" max="15224" width="1.7109375" style="51" customWidth="1"/>
    <col min="15225" max="15225" width="9.7109375" style="51" customWidth="1"/>
    <col min="15226" max="15226" width="1.7109375" style="51" customWidth="1"/>
    <col min="15227" max="15227" width="7.7109375" style="51" customWidth="1"/>
    <col min="15228" max="15228" width="1.7109375" style="51" customWidth="1"/>
    <col min="15229" max="15229" width="7.7109375" style="51" customWidth="1"/>
    <col min="15230" max="15230" width="1.7109375" style="51" customWidth="1"/>
    <col min="15231" max="15231" width="7.7109375" style="51" customWidth="1"/>
    <col min="15232" max="15232" width="1.7109375" style="51" customWidth="1"/>
    <col min="15233" max="15233" width="7.7109375" style="51" customWidth="1"/>
    <col min="15234" max="15234" width="4.5703125" style="51" customWidth="1"/>
    <col min="15235" max="15470" width="12.7109375" style="51"/>
    <col min="15471" max="15471" width="1" style="51" customWidth="1"/>
    <col min="15472" max="15472" width="4.85546875" style="51" customWidth="1"/>
    <col min="15473" max="15473" width="10.28515625" style="51" customWidth="1"/>
    <col min="15474" max="15474" width="1.7109375" style="51" customWidth="1"/>
    <col min="15475" max="15475" width="9.7109375" style="51" customWidth="1"/>
    <col min="15476" max="15476" width="1.7109375" style="51" customWidth="1"/>
    <col min="15477" max="15477" width="9.7109375" style="51" customWidth="1"/>
    <col min="15478" max="15478" width="1.7109375" style="51" customWidth="1"/>
    <col min="15479" max="15479" width="9.7109375" style="51" customWidth="1"/>
    <col min="15480" max="15480" width="1.7109375" style="51" customWidth="1"/>
    <col min="15481" max="15481" width="9.7109375" style="51" customWidth="1"/>
    <col min="15482" max="15482" width="1.7109375" style="51" customWidth="1"/>
    <col min="15483" max="15483" width="7.7109375" style="51" customWidth="1"/>
    <col min="15484" max="15484" width="1.7109375" style="51" customWidth="1"/>
    <col min="15485" max="15485" width="7.7109375" style="51" customWidth="1"/>
    <col min="15486" max="15486" width="1.7109375" style="51" customWidth="1"/>
    <col min="15487" max="15487" width="7.7109375" style="51" customWidth="1"/>
    <col min="15488" max="15488" width="1.7109375" style="51" customWidth="1"/>
    <col min="15489" max="15489" width="7.7109375" style="51" customWidth="1"/>
    <col min="15490" max="15490" width="4.5703125" style="51" customWidth="1"/>
    <col min="15491" max="15726" width="12.7109375" style="51"/>
    <col min="15727" max="15727" width="1" style="51" customWidth="1"/>
    <col min="15728" max="15728" width="4.85546875" style="51" customWidth="1"/>
    <col min="15729" max="15729" width="10.28515625" style="51" customWidth="1"/>
    <col min="15730" max="15730" width="1.7109375" style="51" customWidth="1"/>
    <col min="15731" max="15731" width="9.7109375" style="51" customWidth="1"/>
    <col min="15732" max="15732" width="1.7109375" style="51" customWidth="1"/>
    <col min="15733" max="15733" width="9.7109375" style="51" customWidth="1"/>
    <col min="15734" max="15734" width="1.7109375" style="51" customWidth="1"/>
    <col min="15735" max="15735" width="9.7109375" style="51" customWidth="1"/>
    <col min="15736" max="15736" width="1.7109375" style="51" customWidth="1"/>
    <col min="15737" max="15737" width="9.7109375" style="51" customWidth="1"/>
    <col min="15738" max="15738" width="1.7109375" style="51" customWidth="1"/>
    <col min="15739" max="15739" width="7.7109375" style="51" customWidth="1"/>
    <col min="15740" max="15740" width="1.7109375" style="51" customWidth="1"/>
    <col min="15741" max="15741" width="7.7109375" style="51" customWidth="1"/>
    <col min="15742" max="15742" width="1.7109375" style="51" customWidth="1"/>
    <col min="15743" max="15743" width="7.7109375" style="51" customWidth="1"/>
    <col min="15744" max="15744" width="1.7109375" style="51" customWidth="1"/>
    <col min="15745" max="15745" width="7.7109375" style="51" customWidth="1"/>
    <col min="15746" max="15746" width="4.5703125" style="51" customWidth="1"/>
    <col min="15747" max="16384" width="12.7109375" style="51"/>
  </cols>
  <sheetData>
    <row r="1" spans="1:10" x14ac:dyDescent="0.2">
      <c r="A1" s="50" t="s">
        <v>38</v>
      </c>
    </row>
    <row r="2" spans="1:10" ht="12" customHeight="1" x14ac:dyDescent="0.2">
      <c r="A2" s="81"/>
      <c r="B2" s="81"/>
      <c r="C2" s="81"/>
      <c r="D2" s="81"/>
      <c r="E2" s="81"/>
      <c r="F2" s="81"/>
      <c r="G2" s="81"/>
      <c r="H2" s="81"/>
      <c r="I2" s="81"/>
      <c r="J2" s="81"/>
    </row>
    <row r="3" spans="1:10" ht="15" customHeight="1" x14ac:dyDescent="0.2">
      <c r="A3" s="194" t="s">
        <v>137</v>
      </c>
      <c r="B3" s="195"/>
      <c r="C3" s="195" t="s">
        <v>138</v>
      </c>
      <c r="D3" s="195" t="s">
        <v>40</v>
      </c>
      <c r="E3" s="196"/>
      <c r="F3" s="196"/>
      <c r="G3" s="195" t="s">
        <v>138</v>
      </c>
      <c r="H3" s="195" t="s">
        <v>40</v>
      </c>
      <c r="I3" s="196"/>
      <c r="J3" s="197"/>
    </row>
    <row r="4" spans="1:10" ht="13.5" customHeight="1" x14ac:dyDescent="0.2">
      <c r="A4" s="194"/>
      <c r="B4" s="195"/>
      <c r="C4" s="195"/>
      <c r="D4" s="195" t="s">
        <v>139</v>
      </c>
      <c r="E4" s="195" t="s">
        <v>140</v>
      </c>
      <c r="F4" s="195" t="s">
        <v>141</v>
      </c>
      <c r="G4" s="195"/>
      <c r="H4" s="195" t="s">
        <v>139</v>
      </c>
      <c r="I4" s="195" t="s">
        <v>140</v>
      </c>
      <c r="J4" s="198" t="s">
        <v>141</v>
      </c>
    </row>
    <row r="5" spans="1:10" ht="13.5" customHeight="1" x14ac:dyDescent="0.2">
      <c r="A5" s="194"/>
      <c r="B5" s="195"/>
      <c r="C5" s="195"/>
      <c r="D5" s="195"/>
      <c r="E5" s="195"/>
      <c r="F5" s="195"/>
      <c r="G5" s="195"/>
      <c r="H5" s="195"/>
      <c r="I5" s="195"/>
      <c r="J5" s="198"/>
    </row>
    <row r="6" spans="1:10" x14ac:dyDescent="0.2">
      <c r="A6" s="194"/>
      <c r="B6" s="195"/>
      <c r="C6" s="195"/>
      <c r="D6" s="195"/>
      <c r="E6" s="195"/>
      <c r="F6" s="195"/>
      <c r="G6" s="195"/>
      <c r="H6" s="195"/>
      <c r="I6" s="195"/>
      <c r="J6" s="198"/>
    </row>
    <row r="7" spans="1:10" ht="14.25" customHeight="1" x14ac:dyDescent="0.2">
      <c r="A7" s="194"/>
      <c r="B7" s="195"/>
      <c r="C7" s="195"/>
      <c r="D7" s="195"/>
      <c r="E7" s="195"/>
      <c r="F7" s="195"/>
      <c r="G7" s="195"/>
      <c r="H7" s="195"/>
      <c r="I7" s="195"/>
      <c r="J7" s="198"/>
    </row>
    <row r="8" spans="1:10" ht="14.25" customHeight="1" x14ac:dyDescent="0.2">
      <c r="A8" s="194"/>
      <c r="B8" s="195"/>
      <c r="C8" s="195"/>
      <c r="D8" s="195"/>
      <c r="E8" s="195"/>
      <c r="F8" s="195"/>
      <c r="G8" s="195"/>
      <c r="H8" s="195"/>
      <c r="I8" s="195"/>
      <c r="J8" s="198"/>
    </row>
    <row r="9" spans="1:10" x14ac:dyDescent="0.2">
      <c r="A9" s="194"/>
      <c r="B9" s="195"/>
      <c r="C9" s="199" t="s">
        <v>142</v>
      </c>
      <c r="D9" s="199"/>
      <c r="E9" s="199"/>
      <c r="F9" s="199"/>
      <c r="G9" s="195" t="s">
        <v>143</v>
      </c>
      <c r="H9" s="195"/>
      <c r="I9" s="195"/>
      <c r="J9" s="198"/>
    </row>
    <row r="10" spans="1:10" x14ac:dyDescent="0.2">
      <c r="A10" s="194"/>
      <c r="B10" s="195"/>
      <c r="C10" s="199"/>
      <c r="D10" s="199"/>
      <c r="E10" s="199"/>
      <c r="F10" s="199"/>
      <c r="G10" s="195"/>
      <c r="H10" s="195"/>
      <c r="I10" s="195"/>
      <c r="J10" s="198"/>
    </row>
    <row r="11" spans="1:10" customFormat="1" ht="12.75" x14ac:dyDescent="0.2">
      <c r="B11" s="134"/>
      <c r="C11" s="133"/>
    </row>
    <row r="12" spans="1:10" x14ac:dyDescent="0.2">
      <c r="A12" s="89">
        <v>2010</v>
      </c>
      <c r="B12" s="135" t="s">
        <v>41</v>
      </c>
      <c r="C12" s="91">
        <v>100</v>
      </c>
      <c r="D12" s="91">
        <v>100</v>
      </c>
      <c r="E12" s="91">
        <v>100</v>
      </c>
      <c r="F12" s="91">
        <v>100</v>
      </c>
      <c r="G12" s="100"/>
      <c r="H12" s="100"/>
      <c r="I12" s="100"/>
      <c r="J12" s="100"/>
    </row>
    <row r="13" spans="1:10" x14ac:dyDescent="0.2">
      <c r="A13" s="89">
        <v>2011</v>
      </c>
      <c r="B13" s="135" t="s">
        <v>41</v>
      </c>
      <c r="C13" s="91">
        <v>106.7</v>
      </c>
      <c r="D13" s="91">
        <v>104.9</v>
      </c>
      <c r="E13" s="91">
        <v>105.7</v>
      </c>
      <c r="F13" s="91">
        <v>104.3</v>
      </c>
      <c r="G13" s="100">
        <v>6.7</v>
      </c>
      <c r="H13" s="100">
        <v>4.9000000000000004</v>
      </c>
      <c r="I13" s="100">
        <v>5.7</v>
      </c>
      <c r="J13" s="100">
        <v>4.3</v>
      </c>
    </row>
    <row r="14" spans="1:10" x14ac:dyDescent="0.2">
      <c r="A14" s="89">
        <v>2012</v>
      </c>
      <c r="B14" s="135" t="s">
        <v>41</v>
      </c>
      <c r="C14" s="91">
        <v>109.1</v>
      </c>
      <c r="D14" s="91">
        <v>105.9</v>
      </c>
      <c r="E14" s="91">
        <v>107.4</v>
      </c>
      <c r="F14" s="91">
        <v>104.7</v>
      </c>
      <c r="G14" s="100">
        <v>2.2492970946579049</v>
      </c>
      <c r="H14" s="100">
        <v>0.9532888465205076</v>
      </c>
      <c r="I14" s="100">
        <v>1.608325449385049</v>
      </c>
      <c r="J14" s="100">
        <v>0.3835091083413289</v>
      </c>
    </row>
    <row r="15" spans="1:10" x14ac:dyDescent="0.2">
      <c r="A15" s="89">
        <v>2013</v>
      </c>
      <c r="B15" s="135" t="s">
        <v>41</v>
      </c>
      <c r="C15" s="91">
        <v>110.9</v>
      </c>
      <c r="D15" s="91">
        <v>110.2</v>
      </c>
      <c r="E15" s="91">
        <v>109.8</v>
      </c>
      <c r="F15" s="91">
        <v>110.8</v>
      </c>
      <c r="G15" s="100">
        <v>1.6498625114573713</v>
      </c>
      <c r="H15" s="100">
        <v>4.0604343720491016</v>
      </c>
      <c r="I15" s="100">
        <v>2.2346368715083713</v>
      </c>
      <c r="J15" s="100">
        <v>5.826170009551106</v>
      </c>
    </row>
    <row r="16" spans="1:10" x14ac:dyDescent="0.2">
      <c r="A16" s="89">
        <v>2014</v>
      </c>
      <c r="B16" s="135" t="s">
        <v>41</v>
      </c>
      <c r="C16" s="91">
        <v>114.3</v>
      </c>
      <c r="D16" s="91">
        <v>115.2</v>
      </c>
      <c r="E16" s="91">
        <v>112.7</v>
      </c>
      <c r="F16" s="91">
        <v>117.5</v>
      </c>
      <c r="G16" s="100">
        <v>3.065825067628495</v>
      </c>
      <c r="H16" s="100">
        <v>4.5372050816696827</v>
      </c>
      <c r="I16" s="100">
        <v>2.6411657559198574</v>
      </c>
      <c r="J16" s="100">
        <v>6.0469314079422389</v>
      </c>
    </row>
    <row r="17" spans="1:10" x14ac:dyDescent="0.2">
      <c r="A17" s="89">
        <v>2015</v>
      </c>
      <c r="B17" s="135" t="s">
        <v>41</v>
      </c>
      <c r="C17" s="91">
        <v>118</v>
      </c>
      <c r="D17" s="91">
        <v>118</v>
      </c>
      <c r="E17" s="91">
        <v>115.7</v>
      </c>
      <c r="F17" s="91">
        <v>120.1</v>
      </c>
      <c r="G17" s="100">
        <v>3.237095363079618</v>
      </c>
      <c r="H17" s="100">
        <v>2.4305555555555571</v>
      </c>
      <c r="I17" s="100">
        <v>2.6619343389529604</v>
      </c>
      <c r="J17" s="100">
        <v>2.2127659574467913</v>
      </c>
    </row>
    <row r="18" spans="1:10" x14ac:dyDescent="0.2">
      <c r="A18" s="89">
        <v>2016</v>
      </c>
      <c r="B18" s="135" t="s">
        <v>41</v>
      </c>
      <c r="C18" s="91">
        <v>122.8</v>
      </c>
      <c r="D18" s="91">
        <v>120.8</v>
      </c>
      <c r="E18" s="91">
        <v>117.6</v>
      </c>
      <c r="F18" s="91">
        <v>123.6</v>
      </c>
      <c r="G18" s="100">
        <v>4.0677966101694949</v>
      </c>
      <c r="H18" s="100">
        <v>2.3728813559322077</v>
      </c>
      <c r="I18" s="100">
        <v>1.642178046672413</v>
      </c>
      <c r="J18" s="100">
        <v>2.9142381348875972</v>
      </c>
    </row>
    <row r="19" spans="1:10" x14ac:dyDescent="0.2">
      <c r="A19" s="89"/>
      <c r="B19" s="135"/>
      <c r="C19" s="91"/>
      <c r="D19" s="91"/>
      <c r="E19" s="91"/>
      <c r="F19" s="91"/>
      <c r="G19" s="100"/>
      <c r="H19" s="100"/>
      <c r="I19" s="100"/>
      <c r="J19" s="100"/>
    </row>
    <row r="20" spans="1:10" x14ac:dyDescent="0.2">
      <c r="A20" s="90">
        <v>2016</v>
      </c>
      <c r="B20" s="135" t="s">
        <v>14</v>
      </c>
      <c r="C20" s="91">
        <v>101.3</v>
      </c>
      <c r="D20" s="91">
        <v>116.6</v>
      </c>
      <c r="E20" s="91">
        <v>113.6</v>
      </c>
      <c r="F20" s="91">
        <v>119.3</v>
      </c>
      <c r="G20" s="100">
        <v>5.6308654848800757</v>
      </c>
      <c r="H20" s="100">
        <v>3.8290293855743442</v>
      </c>
      <c r="I20" s="100">
        <v>2.9918404351767975</v>
      </c>
      <c r="J20" s="100">
        <v>4.4658493870402651</v>
      </c>
    </row>
    <row r="21" spans="1:10" x14ac:dyDescent="0.2">
      <c r="A21" s="90"/>
      <c r="B21" s="135" t="s">
        <v>15</v>
      </c>
      <c r="C21" s="91">
        <v>104.7</v>
      </c>
      <c r="D21" s="91">
        <v>116.6</v>
      </c>
      <c r="E21" s="91">
        <v>116</v>
      </c>
      <c r="F21" s="91">
        <v>117.4</v>
      </c>
      <c r="G21" s="100">
        <v>6.1866125760649169</v>
      </c>
      <c r="H21" s="100">
        <v>1.6564952048822903</v>
      </c>
      <c r="I21" s="100">
        <v>3.1111111111111143</v>
      </c>
      <c r="J21" s="100">
        <v>0.51369863013700012</v>
      </c>
    </row>
    <row r="22" spans="1:10" x14ac:dyDescent="0.2">
      <c r="A22" s="90"/>
      <c r="B22" s="135" t="s">
        <v>16</v>
      </c>
      <c r="C22" s="91">
        <v>115.1</v>
      </c>
      <c r="D22" s="91">
        <v>119</v>
      </c>
      <c r="E22" s="91">
        <v>120.8</v>
      </c>
      <c r="F22" s="91">
        <v>118</v>
      </c>
      <c r="G22" s="100">
        <v>1.5887025595763475</v>
      </c>
      <c r="H22" s="100">
        <v>2.8522039757994833</v>
      </c>
      <c r="I22" s="100">
        <v>3.6020583190394575</v>
      </c>
      <c r="J22" s="100">
        <v>2.3417172593235023</v>
      </c>
    </row>
    <row r="23" spans="1:10" x14ac:dyDescent="0.2">
      <c r="A23" s="90"/>
      <c r="B23" s="135" t="s">
        <v>17</v>
      </c>
      <c r="C23" s="91">
        <v>127.7</v>
      </c>
      <c r="D23" s="91">
        <v>120</v>
      </c>
      <c r="E23" s="91">
        <v>116.2</v>
      </c>
      <c r="F23" s="91">
        <v>123.3</v>
      </c>
      <c r="G23" s="100">
        <v>6.7725752508361268</v>
      </c>
      <c r="H23" s="100">
        <v>2.3890784982935003</v>
      </c>
      <c r="I23" s="100">
        <v>-1.6920473773265599</v>
      </c>
      <c r="J23" s="100">
        <v>5.6555269922879035</v>
      </c>
    </row>
    <row r="24" spans="1:10" x14ac:dyDescent="0.2">
      <c r="A24" s="90"/>
      <c r="B24" s="135" t="s">
        <v>18</v>
      </c>
      <c r="C24" s="91">
        <v>129.4</v>
      </c>
      <c r="D24" s="91">
        <v>120.5</v>
      </c>
      <c r="E24" s="91">
        <v>115.4</v>
      </c>
      <c r="F24" s="91">
        <v>124.9</v>
      </c>
      <c r="G24" s="100">
        <v>1.09375</v>
      </c>
      <c r="H24" s="100">
        <v>0.4166666666666714</v>
      </c>
      <c r="I24" s="100">
        <v>-3.1879194630872405</v>
      </c>
      <c r="J24" s="100">
        <v>3.2231404958677814</v>
      </c>
    </row>
    <row r="25" spans="1:10" x14ac:dyDescent="0.2">
      <c r="A25" s="90"/>
      <c r="B25" s="135" t="s">
        <v>19</v>
      </c>
      <c r="C25" s="91">
        <v>126.4</v>
      </c>
      <c r="D25" s="91">
        <v>123.6</v>
      </c>
      <c r="E25" s="91">
        <v>116.8</v>
      </c>
      <c r="F25" s="91">
        <v>129.19999999999999</v>
      </c>
      <c r="G25" s="100">
        <v>0</v>
      </c>
      <c r="H25" s="100">
        <v>1.9801980198019749</v>
      </c>
      <c r="I25" s="100">
        <v>0.25751072961372756</v>
      </c>
      <c r="J25" s="100">
        <v>3.1948881789137289</v>
      </c>
    </row>
    <row r="26" spans="1:10" x14ac:dyDescent="0.2">
      <c r="A26" s="90"/>
      <c r="B26" s="135" t="s">
        <v>20</v>
      </c>
      <c r="C26" s="91">
        <v>127.2</v>
      </c>
      <c r="D26" s="91">
        <v>123.3</v>
      </c>
      <c r="E26" s="91">
        <v>118.8</v>
      </c>
      <c r="F26" s="91">
        <v>127.3</v>
      </c>
      <c r="G26" s="100">
        <v>5.037159372419481</v>
      </c>
      <c r="H26" s="100">
        <v>1.9851116625310112</v>
      </c>
      <c r="I26" s="100">
        <v>2.5906735751295429</v>
      </c>
      <c r="J26" s="100">
        <v>1.5961691939345428</v>
      </c>
    </row>
    <row r="27" spans="1:10" x14ac:dyDescent="0.2">
      <c r="A27" s="90"/>
      <c r="B27" s="135" t="s">
        <v>21</v>
      </c>
      <c r="C27" s="91">
        <v>121.3</v>
      </c>
      <c r="D27" s="91">
        <v>124.1</v>
      </c>
      <c r="E27" s="91">
        <v>118.4</v>
      </c>
      <c r="F27" s="91">
        <v>129</v>
      </c>
      <c r="G27" s="100">
        <v>-1.4622258326563724</v>
      </c>
      <c r="H27" s="100">
        <v>2.9875518672199064</v>
      </c>
      <c r="I27" s="100">
        <v>0.25402201524133261</v>
      </c>
      <c r="J27" s="100">
        <v>5.134474327628368</v>
      </c>
    </row>
    <row r="28" spans="1:10" x14ac:dyDescent="0.2">
      <c r="A28" s="90"/>
      <c r="B28" s="135" t="s">
        <v>22</v>
      </c>
      <c r="C28" s="91">
        <v>139.30000000000001</v>
      </c>
      <c r="D28" s="91">
        <v>122.3</v>
      </c>
      <c r="E28" s="91">
        <v>119.6</v>
      </c>
      <c r="F28" s="91">
        <v>124.7</v>
      </c>
      <c r="G28" s="100">
        <v>7.8173374613003261</v>
      </c>
      <c r="H28" s="100">
        <v>1.9166666666666572</v>
      </c>
      <c r="I28" s="100">
        <v>3.7294015611448259</v>
      </c>
      <c r="J28" s="100">
        <v>0.48348106365834553</v>
      </c>
    </row>
    <row r="29" spans="1:10" x14ac:dyDescent="0.2">
      <c r="A29" s="90"/>
      <c r="B29" s="135" t="s">
        <v>23</v>
      </c>
      <c r="C29" s="91">
        <v>127.8</v>
      </c>
      <c r="D29" s="91">
        <v>120.7</v>
      </c>
      <c r="E29" s="91">
        <v>118.2</v>
      </c>
      <c r="F29" s="91">
        <v>123</v>
      </c>
      <c r="G29" s="100">
        <v>4.0716612377850225</v>
      </c>
      <c r="H29" s="100">
        <v>2.2881355932203462</v>
      </c>
      <c r="I29" s="100">
        <v>1.8087855297157773</v>
      </c>
      <c r="J29" s="100">
        <v>2.6711185308848258</v>
      </c>
    </row>
    <row r="30" spans="1:10" x14ac:dyDescent="0.2">
      <c r="A30" s="90"/>
      <c r="B30" s="135" t="s">
        <v>24</v>
      </c>
      <c r="C30" s="91">
        <v>123.4</v>
      </c>
      <c r="D30" s="91">
        <v>121.1</v>
      </c>
      <c r="E30" s="91">
        <v>118.2</v>
      </c>
      <c r="F30" s="91">
        <v>123.7</v>
      </c>
      <c r="G30" s="100">
        <v>5.0212765957446948</v>
      </c>
      <c r="H30" s="100">
        <v>3.2395566922421182</v>
      </c>
      <c r="I30" s="100">
        <v>1.7211703958691942</v>
      </c>
      <c r="J30" s="100">
        <v>4.3001686340640788</v>
      </c>
    </row>
    <row r="31" spans="1:10" x14ac:dyDescent="0.2">
      <c r="A31" s="90"/>
      <c r="B31" s="135" t="s">
        <v>25</v>
      </c>
      <c r="C31" s="91">
        <v>130</v>
      </c>
      <c r="D31" s="91">
        <v>121.2</v>
      </c>
      <c r="E31" s="91">
        <v>119</v>
      </c>
      <c r="F31" s="91">
        <v>123.3</v>
      </c>
      <c r="G31" s="100">
        <v>7.7050538525269303</v>
      </c>
      <c r="H31" s="100">
        <v>2.8862478777589047</v>
      </c>
      <c r="I31" s="100">
        <v>4.5694200351493919</v>
      </c>
      <c r="J31" s="100">
        <v>1.6488046166529386</v>
      </c>
    </row>
    <row r="32" spans="1:10" x14ac:dyDescent="0.2">
      <c r="A32" s="90"/>
      <c r="B32" s="135"/>
      <c r="C32" s="91"/>
      <c r="D32" s="91"/>
      <c r="E32" s="91"/>
      <c r="F32" s="91"/>
      <c r="G32" s="100"/>
      <c r="H32" s="100"/>
      <c r="I32" s="100"/>
      <c r="J32" s="100"/>
    </row>
    <row r="33" spans="1:10" x14ac:dyDescent="0.2">
      <c r="A33" s="90">
        <v>2017</v>
      </c>
      <c r="B33" s="135" t="s">
        <v>14</v>
      </c>
      <c r="C33" s="91">
        <v>101.1</v>
      </c>
      <c r="D33" s="91">
        <v>118.9</v>
      </c>
      <c r="E33" s="91">
        <v>116.5</v>
      </c>
      <c r="F33" s="91">
        <v>121.1</v>
      </c>
      <c r="G33" s="100">
        <v>-0.19743336623889718</v>
      </c>
      <c r="H33" s="100">
        <v>1.9725557461406567</v>
      </c>
      <c r="I33" s="100">
        <v>2.5528169014084483</v>
      </c>
      <c r="J33" s="100">
        <v>1.5088013411567402</v>
      </c>
    </row>
    <row r="34" spans="1:10" x14ac:dyDescent="0.2">
      <c r="A34" s="137"/>
      <c r="B34" s="138" t="s">
        <v>15</v>
      </c>
      <c r="C34" s="139">
        <v>102.3</v>
      </c>
      <c r="D34" s="139">
        <v>116.8</v>
      </c>
      <c r="E34" s="139">
        <v>117.3</v>
      </c>
      <c r="F34" s="139">
        <v>116.7</v>
      </c>
      <c r="G34" s="140">
        <v>-2.2922636103151888</v>
      </c>
      <c r="H34" s="140">
        <v>0.17152658662091369</v>
      </c>
      <c r="I34" s="140">
        <v>1.1206896551723986</v>
      </c>
      <c r="J34" s="140">
        <v>-0.59625212947189254</v>
      </c>
    </row>
    <row r="35" spans="1:10" ht="47.25" customHeight="1" x14ac:dyDescent="0.2">
      <c r="A35" s="193" t="s">
        <v>42</v>
      </c>
      <c r="B35" s="193"/>
      <c r="C35" s="193"/>
      <c r="D35" s="193"/>
      <c r="E35" s="193"/>
      <c r="F35" s="193"/>
      <c r="G35" s="193"/>
      <c r="H35" s="193"/>
      <c r="I35" s="193"/>
      <c r="J35" s="136"/>
    </row>
    <row r="36" spans="1:10" ht="7.5" customHeight="1" x14ac:dyDescent="0.2">
      <c r="A36" s="82"/>
      <c r="B36" s="82"/>
      <c r="C36" s="82"/>
      <c r="D36" s="82"/>
      <c r="E36" s="82"/>
      <c r="F36" s="82"/>
      <c r="G36" s="82"/>
      <c r="H36" s="82"/>
      <c r="I36" s="82"/>
      <c r="J36" s="82"/>
    </row>
    <row r="37" spans="1:10" ht="18.75" customHeight="1" x14ac:dyDescent="0.2">
      <c r="A37" s="83" t="s">
        <v>136</v>
      </c>
      <c r="B37" s="83"/>
      <c r="C37" s="83"/>
      <c r="D37" s="83"/>
      <c r="E37" s="83"/>
      <c r="F37" s="83"/>
      <c r="G37" s="83"/>
      <c r="H37" s="83"/>
      <c r="I37" s="83"/>
      <c r="J37" s="83"/>
    </row>
    <row r="38" spans="1:10" ht="12" customHeight="1" x14ac:dyDescent="0.2">
      <c r="A38" s="192"/>
      <c r="B38" s="192"/>
      <c r="C38" s="192"/>
      <c r="D38" s="192"/>
      <c r="E38" s="192"/>
      <c r="F38" s="192"/>
      <c r="G38" s="192"/>
      <c r="H38" s="192"/>
      <c r="I38" s="192"/>
    </row>
  </sheetData>
  <sheetProtection password="EEF4"/>
  <mergeCells count="15">
    <mergeCell ref="A38:I38"/>
    <mergeCell ref="A35:I35"/>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34">
    <cfRule type="expression" dxfId="13" priority="8">
      <formula>MOD(ROW(),2)=0</formula>
    </cfRule>
  </conditionalFormatting>
  <conditionalFormatting sqref="A12:J12">
    <cfRule type="expression" dxfId="12" priority="5">
      <formula>MOD(ROW(),2)=0</formula>
    </cfRule>
  </conditionalFormatting>
  <conditionalFormatting sqref="A13:J13">
    <cfRule type="expression" dxfId="11" priority="4">
      <formula>MOD(ROW(),2)=0</formula>
    </cfRule>
  </conditionalFormatting>
  <conditionalFormatting sqref="C1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02/17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J1"/>
    </sheetView>
  </sheetViews>
  <sheetFormatPr baseColWidth="10" defaultColWidth="7" defaultRowHeight="12" x14ac:dyDescent="0.2"/>
  <cols>
    <col min="1" max="1" width="6.85546875" style="56" customWidth="1"/>
    <col min="2" max="2" width="23.5703125" style="56" customWidth="1"/>
    <col min="3" max="3" width="7.5703125" style="56" customWidth="1"/>
    <col min="4" max="4" width="7.28515625" style="56" customWidth="1"/>
    <col min="5" max="5" width="7" style="56" customWidth="1"/>
    <col min="6" max="6" width="7.7109375" style="56" customWidth="1"/>
    <col min="7" max="7" width="6.42578125" style="56" customWidth="1"/>
    <col min="8" max="8" width="6.85546875" style="56" customWidth="1"/>
    <col min="9" max="9" width="7.5703125" style="56" customWidth="1"/>
    <col min="10" max="10" width="8.7109375" style="56" customWidth="1"/>
    <col min="11" max="204" width="7" style="56"/>
    <col min="205" max="205" width="1.42578125" style="56" customWidth="1"/>
    <col min="206" max="206" width="6.85546875" style="56" customWidth="1"/>
    <col min="207" max="207" width="30.140625" style="56" customWidth="1"/>
    <col min="208" max="209" width="8.7109375" style="56" customWidth="1"/>
    <col min="210" max="210" width="8.28515625" style="56" customWidth="1"/>
    <col min="211" max="211" width="8.7109375" style="56" customWidth="1"/>
    <col min="212" max="212" width="8.85546875" style="56" customWidth="1"/>
    <col min="213" max="213" width="8.7109375" style="56" customWidth="1"/>
    <col min="214" max="214" width="8.28515625" style="56" customWidth="1"/>
    <col min="215" max="215" width="9.140625" style="56" customWidth="1"/>
    <col min="216" max="221" width="7" style="56"/>
    <col min="222" max="222" width="4.5703125" style="56" customWidth="1"/>
    <col min="223" max="460" width="7" style="56"/>
    <col min="461" max="461" width="1.42578125" style="56" customWidth="1"/>
    <col min="462" max="462" width="6.85546875" style="56" customWidth="1"/>
    <col min="463" max="463" width="30.140625" style="56" customWidth="1"/>
    <col min="464" max="465" width="8.7109375" style="56" customWidth="1"/>
    <col min="466" max="466" width="8.28515625" style="56" customWidth="1"/>
    <col min="467" max="467" width="8.7109375" style="56" customWidth="1"/>
    <col min="468" max="468" width="8.85546875" style="56" customWidth="1"/>
    <col min="469" max="469" width="8.7109375" style="56" customWidth="1"/>
    <col min="470" max="470" width="8.28515625" style="56" customWidth="1"/>
    <col min="471" max="471" width="9.140625" style="56" customWidth="1"/>
    <col min="472" max="477" width="7" style="56"/>
    <col min="478" max="478" width="4.5703125" style="56" customWidth="1"/>
    <col min="479" max="716" width="7" style="56"/>
    <col min="717" max="717" width="1.42578125" style="56" customWidth="1"/>
    <col min="718" max="718" width="6.85546875" style="56" customWidth="1"/>
    <col min="719" max="719" width="30.140625" style="56" customWidth="1"/>
    <col min="720" max="721" width="8.7109375" style="56" customWidth="1"/>
    <col min="722" max="722" width="8.28515625" style="56" customWidth="1"/>
    <col min="723" max="723" width="8.7109375" style="56" customWidth="1"/>
    <col min="724" max="724" width="8.85546875" style="56" customWidth="1"/>
    <col min="725" max="725" width="8.7109375" style="56" customWidth="1"/>
    <col min="726" max="726" width="8.28515625" style="56" customWidth="1"/>
    <col min="727" max="727" width="9.140625" style="56" customWidth="1"/>
    <col min="728" max="733" width="7" style="56"/>
    <col min="734" max="734" width="4.5703125" style="56" customWidth="1"/>
    <col min="735" max="972" width="7" style="56"/>
    <col min="973" max="973" width="1.42578125" style="56" customWidth="1"/>
    <col min="974" max="974" width="6.85546875" style="56" customWidth="1"/>
    <col min="975" max="975" width="30.140625" style="56" customWidth="1"/>
    <col min="976" max="977" width="8.7109375" style="56" customWidth="1"/>
    <col min="978" max="978" width="8.28515625" style="56" customWidth="1"/>
    <col min="979" max="979" width="8.7109375" style="56" customWidth="1"/>
    <col min="980" max="980" width="8.85546875" style="56" customWidth="1"/>
    <col min="981" max="981" width="8.7109375" style="56" customWidth="1"/>
    <col min="982" max="982" width="8.28515625" style="56" customWidth="1"/>
    <col min="983" max="983" width="9.140625" style="56" customWidth="1"/>
    <col min="984" max="989" width="7" style="56"/>
    <col min="990" max="990" width="4.5703125" style="56" customWidth="1"/>
    <col min="991" max="1228" width="7" style="56"/>
    <col min="1229" max="1229" width="1.42578125" style="56" customWidth="1"/>
    <col min="1230" max="1230" width="6.85546875" style="56" customWidth="1"/>
    <col min="1231" max="1231" width="30.140625" style="56" customWidth="1"/>
    <col min="1232" max="1233" width="8.7109375" style="56" customWidth="1"/>
    <col min="1234" max="1234" width="8.28515625" style="56" customWidth="1"/>
    <col min="1235" max="1235" width="8.7109375" style="56" customWidth="1"/>
    <col min="1236" max="1236" width="8.85546875" style="56" customWidth="1"/>
    <col min="1237" max="1237" width="8.7109375" style="56" customWidth="1"/>
    <col min="1238" max="1238" width="8.28515625" style="56" customWidth="1"/>
    <col min="1239" max="1239" width="9.140625" style="56" customWidth="1"/>
    <col min="1240" max="1245" width="7" style="56"/>
    <col min="1246" max="1246" width="4.5703125" style="56" customWidth="1"/>
    <col min="1247" max="1484" width="7" style="56"/>
    <col min="1485" max="1485" width="1.42578125" style="56" customWidth="1"/>
    <col min="1486" max="1486" width="6.85546875" style="56" customWidth="1"/>
    <col min="1487" max="1487" width="30.140625" style="56" customWidth="1"/>
    <col min="1488" max="1489" width="8.7109375" style="56" customWidth="1"/>
    <col min="1490" max="1490" width="8.28515625" style="56" customWidth="1"/>
    <col min="1491" max="1491" width="8.7109375" style="56" customWidth="1"/>
    <col min="1492" max="1492" width="8.85546875" style="56" customWidth="1"/>
    <col min="1493" max="1493" width="8.7109375" style="56" customWidth="1"/>
    <col min="1494" max="1494" width="8.28515625" style="56" customWidth="1"/>
    <col min="1495" max="1495" width="9.140625" style="56" customWidth="1"/>
    <col min="1496" max="1501" width="7" style="56"/>
    <col min="1502" max="1502" width="4.5703125" style="56" customWidth="1"/>
    <col min="1503" max="1740" width="7" style="56"/>
    <col min="1741" max="1741" width="1.42578125" style="56" customWidth="1"/>
    <col min="1742" max="1742" width="6.85546875" style="56" customWidth="1"/>
    <col min="1743" max="1743" width="30.140625" style="56" customWidth="1"/>
    <col min="1744" max="1745" width="8.7109375" style="56" customWidth="1"/>
    <col min="1746" max="1746" width="8.28515625" style="56" customWidth="1"/>
    <col min="1747" max="1747" width="8.7109375" style="56" customWidth="1"/>
    <col min="1748" max="1748" width="8.85546875" style="56" customWidth="1"/>
    <col min="1749" max="1749" width="8.7109375" style="56" customWidth="1"/>
    <col min="1750" max="1750" width="8.28515625" style="56" customWidth="1"/>
    <col min="1751" max="1751" width="9.140625" style="56" customWidth="1"/>
    <col min="1752" max="1757" width="7" style="56"/>
    <col min="1758" max="1758" width="4.5703125" style="56" customWidth="1"/>
    <col min="1759" max="1996" width="7" style="56"/>
    <col min="1997" max="1997" width="1.42578125" style="56" customWidth="1"/>
    <col min="1998" max="1998" width="6.85546875" style="56" customWidth="1"/>
    <col min="1999" max="1999" width="30.140625" style="56" customWidth="1"/>
    <col min="2000" max="2001" width="8.7109375" style="56" customWidth="1"/>
    <col min="2002" max="2002" width="8.28515625" style="56" customWidth="1"/>
    <col min="2003" max="2003" width="8.7109375" style="56" customWidth="1"/>
    <col min="2004" max="2004" width="8.85546875" style="56" customWidth="1"/>
    <col min="2005" max="2005" width="8.7109375" style="56" customWidth="1"/>
    <col min="2006" max="2006" width="8.28515625" style="56" customWidth="1"/>
    <col min="2007" max="2007" width="9.140625" style="56" customWidth="1"/>
    <col min="2008" max="2013" width="7" style="56"/>
    <col min="2014" max="2014" width="4.5703125" style="56" customWidth="1"/>
    <col min="2015" max="2252" width="7" style="56"/>
    <col min="2253" max="2253" width="1.42578125" style="56" customWidth="1"/>
    <col min="2254" max="2254" width="6.85546875" style="56" customWidth="1"/>
    <col min="2255" max="2255" width="30.140625" style="56" customWidth="1"/>
    <col min="2256" max="2257" width="8.7109375" style="56" customWidth="1"/>
    <col min="2258" max="2258" width="8.28515625" style="56" customWidth="1"/>
    <col min="2259" max="2259" width="8.7109375" style="56" customWidth="1"/>
    <col min="2260" max="2260" width="8.85546875" style="56" customWidth="1"/>
    <col min="2261" max="2261" width="8.7109375" style="56" customWidth="1"/>
    <col min="2262" max="2262" width="8.28515625" style="56" customWidth="1"/>
    <col min="2263" max="2263" width="9.140625" style="56" customWidth="1"/>
    <col min="2264" max="2269" width="7" style="56"/>
    <col min="2270" max="2270" width="4.5703125" style="56" customWidth="1"/>
    <col min="2271" max="2508" width="7" style="56"/>
    <col min="2509" max="2509" width="1.42578125" style="56" customWidth="1"/>
    <col min="2510" max="2510" width="6.85546875" style="56" customWidth="1"/>
    <col min="2511" max="2511" width="30.140625" style="56" customWidth="1"/>
    <col min="2512" max="2513" width="8.7109375" style="56" customWidth="1"/>
    <col min="2514" max="2514" width="8.28515625" style="56" customWidth="1"/>
    <col min="2515" max="2515" width="8.7109375" style="56" customWidth="1"/>
    <col min="2516" max="2516" width="8.85546875" style="56" customWidth="1"/>
    <col min="2517" max="2517" width="8.7109375" style="56" customWidth="1"/>
    <col min="2518" max="2518" width="8.28515625" style="56" customWidth="1"/>
    <col min="2519" max="2519" width="9.140625" style="56" customWidth="1"/>
    <col min="2520" max="2525" width="7" style="56"/>
    <col min="2526" max="2526" width="4.5703125" style="56" customWidth="1"/>
    <col min="2527" max="2764" width="7" style="56"/>
    <col min="2765" max="2765" width="1.42578125" style="56" customWidth="1"/>
    <col min="2766" max="2766" width="6.85546875" style="56" customWidth="1"/>
    <col min="2767" max="2767" width="30.140625" style="56" customWidth="1"/>
    <col min="2768" max="2769" width="8.7109375" style="56" customWidth="1"/>
    <col min="2770" max="2770" width="8.28515625" style="56" customWidth="1"/>
    <col min="2771" max="2771" width="8.7109375" style="56" customWidth="1"/>
    <col min="2772" max="2772" width="8.85546875" style="56" customWidth="1"/>
    <col min="2773" max="2773" width="8.7109375" style="56" customWidth="1"/>
    <col min="2774" max="2774" width="8.28515625" style="56" customWidth="1"/>
    <col min="2775" max="2775" width="9.140625" style="56" customWidth="1"/>
    <col min="2776" max="2781" width="7" style="56"/>
    <col min="2782" max="2782" width="4.5703125" style="56" customWidth="1"/>
    <col min="2783" max="3020" width="7" style="56"/>
    <col min="3021" max="3021" width="1.42578125" style="56" customWidth="1"/>
    <col min="3022" max="3022" width="6.85546875" style="56" customWidth="1"/>
    <col min="3023" max="3023" width="30.140625" style="56" customWidth="1"/>
    <col min="3024" max="3025" width="8.7109375" style="56" customWidth="1"/>
    <col min="3026" max="3026" width="8.28515625" style="56" customWidth="1"/>
    <col min="3027" max="3027" width="8.7109375" style="56" customWidth="1"/>
    <col min="3028" max="3028" width="8.85546875" style="56" customWidth="1"/>
    <col min="3029" max="3029" width="8.7109375" style="56" customWidth="1"/>
    <col min="3030" max="3030" width="8.28515625" style="56" customWidth="1"/>
    <col min="3031" max="3031" width="9.140625" style="56" customWidth="1"/>
    <col min="3032" max="3037" width="7" style="56"/>
    <col min="3038" max="3038" width="4.5703125" style="56" customWidth="1"/>
    <col min="3039" max="3276" width="7" style="56"/>
    <col min="3277" max="3277" width="1.42578125" style="56" customWidth="1"/>
    <col min="3278" max="3278" width="6.85546875" style="56" customWidth="1"/>
    <col min="3279" max="3279" width="30.140625" style="56" customWidth="1"/>
    <col min="3280" max="3281" width="8.7109375" style="56" customWidth="1"/>
    <col min="3282" max="3282" width="8.28515625" style="56" customWidth="1"/>
    <col min="3283" max="3283" width="8.7109375" style="56" customWidth="1"/>
    <col min="3284" max="3284" width="8.85546875" style="56" customWidth="1"/>
    <col min="3285" max="3285" width="8.7109375" style="56" customWidth="1"/>
    <col min="3286" max="3286" width="8.28515625" style="56" customWidth="1"/>
    <col min="3287" max="3287" width="9.140625" style="56" customWidth="1"/>
    <col min="3288" max="3293" width="7" style="56"/>
    <col min="3294" max="3294" width="4.5703125" style="56" customWidth="1"/>
    <col min="3295" max="3532" width="7" style="56"/>
    <col min="3533" max="3533" width="1.42578125" style="56" customWidth="1"/>
    <col min="3534" max="3534" width="6.85546875" style="56" customWidth="1"/>
    <col min="3535" max="3535" width="30.140625" style="56" customWidth="1"/>
    <col min="3536" max="3537" width="8.7109375" style="56" customWidth="1"/>
    <col min="3538" max="3538" width="8.28515625" style="56" customWidth="1"/>
    <col min="3539" max="3539" width="8.7109375" style="56" customWidth="1"/>
    <col min="3540" max="3540" width="8.85546875" style="56" customWidth="1"/>
    <col min="3541" max="3541" width="8.7109375" style="56" customWidth="1"/>
    <col min="3542" max="3542" width="8.28515625" style="56" customWidth="1"/>
    <col min="3543" max="3543" width="9.140625" style="56" customWidth="1"/>
    <col min="3544" max="3549" width="7" style="56"/>
    <col min="3550" max="3550" width="4.5703125" style="56" customWidth="1"/>
    <col min="3551" max="3788" width="7" style="56"/>
    <col min="3789" max="3789" width="1.42578125" style="56" customWidth="1"/>
    <col min="3790" max="3790" width="6.85546875" style="56" customWidth="1"/>
    <col min="3791" max="3791" width="30.140625" style="56" customWidth="1"/>
    <col min="3792" max="3793" width="8.7109375" style="56" customWidth="1"/>
    <col min="3794" max="3794" width="8.28515625" style="56" customWidth="1"/>
    <col min="3795" max="3795" width="8.7109375" style="56" customWidth="1"/>
    <col min="3796" max="3796" width="8.85546875" style="56" customWidth="1"/>
    <col min="3797" max="3797" width="8.7109375" style="56" customWidth="1"/>
    <col min="3798" max="3798" width="8.28515625" style="56" customWidth="1"/>
    <col min="3799" max="3799" width="9.140625" style="56" customWidth="1"/>
    <col min="3800" max="3805" width="7" style="56"/>
    <col min="3806" max="3806" width="4.5703125" style="56" customWidth="1"/>
    <col min="3807" max="4044" width="7" style="56"/>
    <col min="4045" max="4045" width="1.42578125" style="56" customWidth="1"/>
    <col min="4046" max="4046" width="6.85546875" style="56" customWidth="1"/>
    <col min="4047" max="4047" width="30.140625" style="56" customWidth="1"/>
    <col min="4048" max="4049" width="8.7109375" style="56" customWidth="1"/>
    <col min="4050" max="4050" width="8.28515625" style="56" customWidth="1"/>
    <col min="4051" max="4051" width="8.7109375" style="56" customWidth="1"/>
    <col min="4052" max="4052" width="8.85546875" style="56" customWidth="1"/>
    <col min="4053" max="4053" width="8.7109375" style="56" customWidth="1"/>
    <col min="4054" max="4054" width="8.28515625" style="56" customWidth="1"/>
    <col min="4055" max="4055" width="9.140625" style="56" customWidth="1"/>
    <col min="4056" max="4061" width="7" style="56"/>
    <col min="4062" max="4062" width="4.5703125" style="56" customWidth="1"/>
    <col min="4063" max="4300" width="7" style="56"/>
    <col min="4301" max="4301" width="1.42578125" style="56" customWidth="1"/>
    <col min="4302" max="4302" width="6.85546875" style="56" customWidth="1"/>
    <col min="4303" max="4303" width="30.140625" style="56" customWidth="1"/>
    <col min="4304" max="4305" width="8.7109375" style="56" customWidth="1"/>
    <col min="4306" max="4306" width="8.28515625" style="56" customWidth="1"/>
    <col min="4307" max="4307" width="8.7109375" style="56" customWidth="1"/>
    <col min="4308" max="4308" width="8.85546875" style="56" customWidth="1"/>
    <col min="4309" max="4309" width="8.7109375" style="56" customWidth="1"/>
    <col min="4310" max="4310" width="8.28515625" style="56" customWidth="1"/>
    <col min="4311" max="4311" width="9.140625" style="56" customWidth="1"/>
    <col min="4312" max="4317" width="7" style="56"/>
    <col min="4318" max="4318" width="4.5703125" style="56" customWidth="1"/>
    <col min="4319" max="4556" width="7" style="56"/>
    <col min="4557" max="4557" width="1.42578125" style="56" customWidth="1"/>
    <col min="4558" max="4558" width="6.85546875" style="56" customWidth="1"/>
    <col min="4559" max="4559" width="30.140625" style="56" customWidth="1"/>
    <col min="4560" max="4561" width="8.7109375" style="56" customWidth="1"/>
    <col min="4562" max="4562" width="8.28515625" style="56" customWidth="1"/>
    <col min="4563" max="4563" width="8.7109375" style="56" customWidth="1"/>
    <col min="4564" max="4564" width="8.85546875" style="56" customWidth="1"/>
    <col min="4565" max="4565" width="8.7109375" style="56" customWidth="1"/>
    <col min="4566" max="4566" width="8.28515625" style="56" customWidth="1"/>
    <col min="4567" max="4567" width="9.140625" style="56" customWidth="1"/>
    <col min="4568" max="4573" width="7" style="56"/>
    <col min="4574" max="4574" width="4.5703125" style="56" customWidth="1"/>
    <col min="4575" max="4812" width="7" style="56"/>
    <col min="4813" max="4813" width="1.42578125" style="56" customWidth="1"/>
    <col min="4814" max="4814" width="6.85546875" style="56" customWidth="1"/>
    <col min="4815" max="4815" width="30.140625" style="56" customWidth="1"/>
    <col min="4816" max="4817" width="8.7109375" style="56" customWidth="1"/>
    <col min="4818" max="4818" width="8.28515625" style="56" customWidth="1"/>
    <col min="4819" max="4819" width="8.7109375" style="56" customWidth="1"/>
    <col min="4820" max="4820" width="8.85546875" style="56" customWidth="1"/>
    <col min="4821" max="4821" width="8.7109375" style="56" customWidth="1"/>
    <col min="4822" max="4822" width="8.28515625" style="56" customWidth="1"/>
    <col min="4823" max="4823" width="9.140625" style="56" customWidth="1"/>
    <col min="4824" max="4829" width="7" style="56"/>
    <col min="4830" max="4830" width="4.5703125" style="56" customWidth="1"/>
    <col min="4831" max="5068" width="7" style="56"/>
    <col min="5069" max="5069" width="1.42578125" style="56" customWidth="1"/>
    <col min="5070" max="5070" width="6.85546875" style="56" customWidth="1"/>
    <col min="5071" max="5071" width="30.140625" style="56" customWidth="1"/>
    <col min="5072" max="5073" width="8.7109375" style="56" customWidth="1"/>
    <col min="5074" max="5074" width="8.28515625" style="56" customWidth="1"/>
    <col min="5075" max="5075" width="8.7109375" style="56" customWidth="1"/>
    <col min="5076" max="5076" width="8.85546875" style="56" customWidth="1"/>
    <col min="5077" max="5077" width="8.7109375" style="56" customWidth="1"/>
    <col min="5078" max="5078" width="8.28515625" style="56" customWidth="1"/>
    <col min="5079" max="5079" width="9.140625" style="56" customWidth="1"/>
    <col min="5080" max="5085" width="7" style="56"/>
    <col min="5086" max="5086" width="4.5703125" style="56" customWidth="1"/>
    <col min="5087" max="5324" width="7" style="56"/>
    <col min="5325" max="5325" width="1.42578125" style="56" customWidth="1"/>
    <col min="5326" max="5326" width="6.85546875" style="56" customWidth="1"/>
    <col min="5327" max="5327" width="30.140625" style="56" customWidth="1"/>
    <col min="5328" max="5329" width="8.7109375" style="56" customWidth="1"/>
    <col min="5330" max="5330" width="8.28515625" style="56" customWidth="1"/>
    <col min="5331" max="5331" width="8.7109375" style="56" customWidth="1"/>
    <col min="5332" max="5332" width="8.85546875" style="56" customWidth="1"/>
    <col min="5333" max="5333" width="8.7109375" style="56" customWidth="1"/>
    <col min="5334" max="5334" width="8.28515625" style="56" customWidth="1"/>
    <col min="5335" max="5335" width="9.140625" style="56" customWidth="1"/>
    <col min="5336" max="5341" width="7" style="56"/>
    <col min="5342" max="5342" width="4.5703125" style="56" customWidth="1"/>
    <col min="5343" max="5580" width="7" style="56"/>
    <col min="5581" max="5581" width="1.42578125" style="56" customWidth="1"/>
    <col min="5582" max="5582" width="6.85546875" style="56" customWidth="1"/>
    <col min="5583" max="5583" width="30.140625" style="56" customWidth="1"/>
    <col min="5584" max="5585" width="8.7109375" style="56" customWidth="1"/>
    <col min="5586" max="5586" width="8.28515625" style="56" customWidth="1"/>
    <col min="5587" max="5587" width="8.7109375" style="56" customWidth="1"/>
    <col min="5588" max="5588" width="8.85546875" style="56" customWidth="1"/>
    <col min="5589" max="5589" width="8.7109375" style="56" customWidth="1"/>
    <col min="5590" max="5590" width="8.28515625" style="56" customWidth="1"/>
    <col min="5591" max="5591" width="9.140625" style="56" customWidth="1"/>
    <col min="5592" max="5597" width="7" style="56"/>
    <col min="5598" max="5598" width="4.5703125" style="56" customWidth="1"/>
    <col min="5599" max="5836" width="7" style="56"/>
    <col min="5837" max="5837" width="1.42578125" style="56" customWidth="1"/>
    <col min="5838" max="5838" width="6.85546875" style="56" customWidth="1"/>
    <col min="5839" max="5839" width="30.140625" style="56" customWidth="1"/>
    <col min="5840" max="5841" width="8.7109375" style="56" customWidth="1"/>
    <col min="5842" max="5842" width="8.28515625" style="56" customWidth="1"/>
    <col min="5843" max="5843" width="8.7109375" style="56" customWidth="1"/>
    <col min="5844" max="5844" width="8.85546875" style="56" customWidth="1"/>
    <col min="5845" max="5845" width="8.7109375" style="56" customWidth="1"/>
    <col min="5846" max="5846" width="8.28515625" style="56" customWidth="1"/>
    <col min="5847" max="5847" width="9.140625" style="56" customWidth="1"/>
    <col min="5848" max="5853" width="7" style="56"/>
    <col min="5854" max="5854" width="4.5703125" style="56" customWidth="1"/>
    <col min="5855" max="6092" width="7" style="56"/>
    <col min="6093" max="6093" width="1.42578125" style="56" customWidth="1"/>
    <col min="6094" max="6094" width="6.85546875" style="56" customWidth="1"/>
    <col min="6095" max="6095" width="30.140625" style="56" customWidth="1"/>
    <col min="6096" max="6097" width="8.7109375" style="56" customWidth="1"/>
    <col min="6098" max="6098" width="8.28515625" style="56" customWidth="1"/>
    <col min="6099" max="6099" width="8.7109375" style="56" customWidth="1"/>
    <col min="6100" max="6100" width="8.85546875" style="56" customWidth="1"/>
    <col min="6101" max="6101" width="8.7109375" style="56" customWidth="1"/>
    <col min="6102" max="6102" width="8.28515625" style="56" customWidth="1"/>
    <col min="6103" max="6103" width="9.140625" style="56" customWidth="1"/>
    <col min="6104" max="6109" width="7" style="56"/>
    <col min="6110" max="6110" width="4.5703125" style="56" customWidth="1"/>
    <col min="6111" max="6348" width="7" style="56"/>
    <col min="6349" max="6349" width="1.42578125" style="56" customWidth="1"/>
    <col min="6350" max="6350" width="6.85546875" style="56" customWidth="1"/>
    <col min="6351" max="6351" width="30.140625" style="56" customWidth="1"/>
    <col min="6352" max="6353" width="8.7109375" style="56" customWidth="1"/>
    <col min="6354" max="6354" width="8.28515625" style="56" customWidth="1"/>
    <col min="6355" max="6355" width="8.7109375" style="56" customWidth="1"/>
    <col min="6356" max="6356" width="8.85546875" style="56" customWidth="1"/>
    <col min="6357" max="6357" width="8.7109375" style="56" customWidth="1"/>
    <col min="6358" max="6358" width="8.28515625" style="56" customWidth="1"/>
    <col min="6359" max="6359" width="9.140625" style="56" customWidth="1"/>
    <col min="6360" max="6365" width="7" style="56"/>
    <col min="6366" max="6366" width="4.5703125" style="56" customWidth="1"/>
    <col min="6367" max="6604" width="7" style="56"/>
    <col min="6605" max="6605" width="1.42578125" style="56" customWidth="1"/>
    <col min="6606" max="6606" width="6.85546875" style="56" customWidth="1"/>
    <col min="6607" max="6607" width="30.140625" style="56" customWidth="1"/>
    <col min="6608" max="6609" width="8.7109375" style="56" customWidth="1"/>
    <col min="6610" max="6610" width="8.28515625" style="56" customWidth="1"/>
    <col min="6611" max="6611" width="8.7109375" style="56" customWidth="1"/>
    <col min="6612" max="6612" width="8.85546875" style="56" customWidth="1"/>
    <col min="6613" max="6613" width="8.7109375" style="56" customWidth="1"/>
    <col min="6614" max="6614" width="8.28515625" style="56" customWidth="1"/>
    <col min="6615" max="6615" width="9.140625" style="56" customWidth="1"/>
    <col min="6616" max="6621" width="7" style="56"/>
    <col min="6622" max="6622" width="4.5703125" style="56" customWidth="1"/>
    <col min="6623" max="6860" width="7" style="56"/>
    <col min="6861" max="6861" width="1.42578125" style="56" customWidth="1"/>
    <col min="6862" max="6862" width="6.85546875" style="56" customWidth="1"/>
    <col min="6863" max="6863" width="30.140625" style="56" customWidth="1"/>
    <col min="6864" max="6865" width="8.7109375" style="56" customWidth="1"/>
    <col min="6866" max="6866" width="8.28515625" style="56" customWidth="1"/>
    <col min="6867" max="6867" width="8.7109375" style="56" customWidth="1"/>
    <col min="6868" max="6868" width="8.85546875" style="56" customWidth="1"/>
    <col min="6869" max="6869" width="8.7109375" style="56" customWidth="1"/>
    <col min="6870" max="6870" width="8.28515625" style="56" customWidth="1"/>
    <col min="6871" max="6871" width="9.140625" style="56" customWidth="1"/>
    <col min="6872" max="6877" width="7" style="56"/>
    <col min="6878" max="6878" width="4.5703125" style="56" customWidth="1"/>
    <col min="6879" max="7116" width="7" style="56"/>
    <col min="7117" max="7117" width="1.42578125" style="56" customWidth="1"/>
    <col min="7118" max="7118" width="6.85546875" style="56" customWidth="1"/>
    <col min="7119" max="7119" width="30.140625" style="56" customWidth="1"/>
    <col min="7120" max="7121" width="8.7109375" style="56" customWidth="1"/>
    <col min="7122" max="7122" width="8.28515625" style="56" customWidth="1"/>
    <col min="7123" max="7123" width="8.7109375" style="56" customWidth="1"/>
    <col min="7124" max="7124" width="8.85546875" style="56" customWidth="1"/>
    <col min="7125" max="7125" width="8.7109375" style="56" customWidth="1"/>
    <col min="7126" max="7126" width="8.28515625" style="56" customWidth="1"/>
    <col min="7127" max="7127" width="9.140625" style="56" customWidth="1"/>
    <col min="7128" max="7133" width="7" style="56"/>
    <col min="7134" max="7134" width="4.5703125" style="56" customWidth="1"/>
    <col min="7135" max="7372" width="7" style="56"/>
    <col min="7373" max="7373" width="1.42578125" style="56" customWidth="1"/>
    <col min="7374" max="7374" width="6.85546875" style="56" customWidth="1"/>
    <col min="7375" max="7375" width="30.140625" style="56" customWidth="1"/>
    <col min="7376" max="7377" width="8.7109375" style="56" customWidth="1"/>
    <col min="7378" max="7378" width="8.28515625" style="56" customWidth="1"/>
    <col min="7379" max="7379" width="8.7109375" style="56" customWidth="1"/>
    <col min="7380" max="7380" width="8.85546875" style="56" customWidth="1"/>
    <col min="7381" max="7381" width="8.7109375" style="56" customWidth="1"/>
    <col min="7382" max="7382" width="8.28515625" style="56" customWidth="1"/>
    <col min="7383" max="7383" width="9.140625" style="56" customWidth="1"/>
    <col min="7384" max="7389" width="7" style="56"/>
    <col min="7390" max="7390" width="4.5703125" style="56" customWidth="1"/>
    <col min="7391" max="7628" width="7" style="56"/>
    <col min="7629" max="7629" width="1.42578125" style="56" customWidth="1"/>
    <col min="7630" max="7630" width="6.85546875" style="56" customWidth="1"/>
    <col min="7631" max="7631" width="30.140625" style="56" customWidth="1"/>
    <col min="7632" max="7633" width="8.7109375" style="56" customWidth="1"/>
    <col min="7634" max="7634" width="8.28515625" style="56" customWidth="1"/>
    <col min="7635" max="7635" width="8.7109375" style="56" customWidth="1"/>
    <col min="7636" max="7636" width="8.85546875" style="56" customWidth="1"/>
    <col min="7637" max="7637" width="8.7109375" style="56" customWidth="1"/>
    <col min="7638" max="7638" width="8.28515625" style="56" customWidth="1"/>
    <col min="7639" max="7639" width="9.140625" style="56" customWidth="1"/>
    <col min="7640" max="7645" width="7" style="56"/>
    <col min="7646" max="7646" width="4.5703125" style="56" customWidth="1"/>
    <col min="7647" max="7884" width="7" style="56"/>
    <col min="7885" max="7885" width="1.42578125" style="56" customWidth="1"/>
    <col min="7886" max="7886" width="6.85546875" style="56" customWidth="1"/>
    <col min="7887" max="7887" width="30.140625" style="56" customWidth="1"/>
    <col min="7888" max="7889" width="8.7109375" style="56" customWidth="1"/>
    <col min="7890" max="7890" width="8.28515625" style="56" customWidth="1"/>
    <col min="7891" max="7891" width="8.7109375" style="56" customWidth="1"/>
    <col min="7892" max="7892" width="8.85546875" style="56" customWidth="1"/>
    <col min="7893" max="7893" width="8.7109375" style="56" customWidth="1"/>
    <col min="7894" max="7894" width="8.28515625" style="56" customWidth="1"/>
    <col min="7895" max="7895" width="9.140625" style="56" customWidth="1"/>
    <col min="7896" max="7901" width="7" style="56"/>
    <col min="7902" max="7902" width="4.5703125" style="56" customWidth="1"/>
    <col min="7903" max="8140" width="7" style="56"/>
    <col min="8141" max="8141" width="1.42578125" style="56" customWidth="1"/>
    <col min="8142" max="8142" width="6.85546875" style="56" customWidth="1"/>
    <col min="8143" max="8143" width="30.140625" style="56" customWidth="1"/>
    <col min="8144" max="8145" width="8.7109375" style="56" customWidth="1"/>
    <col min="8146" max="8146" width="8.28515625" style="56" customWidth="1"/>
    <col min="8147" max="8147" width="8.7109375" style="56" customWidth="1"/>
    <col min="8148" max="8148" width="8.85546875" style="56" customWidth="1"/>
    <col min="8149" max="8149" width="8.7109375" style="56" customWidth="1"/>
    <col min="8150" max="8150" width="8.28515625" style="56" customWidth="1"/>
    <col min="8151" max="8151" width="9.140625" style="56" customWidth="1"/>
    <col min="8152" max="8157" width="7" style="56"/>
    <col min="8158" max="8158" width="4.5703125" style="56" customWidth="1"/>
    <col min="8159" max="8396" width="7" style="56"/>
    <col min="8397" max="8397" width="1.42578125" style="56" customWidth="1"/>
    <col min="8398" max="8398" width="6.85546875" style="56" customWidth="1"/>
    <col min="8399" max="8399" width="30.140625" style="56" customWidth="1"/>
    <col min="8400" max="8401" width="8.7109375" style="56" customWidth="1"/>
    <col min="8402" max="8402" width="8.28515625" style="56" customWidth="1"/>
    <col min="8403" max="8403" width="8.7109375" style="56" customWidth="1"/>
    <col min="8404" max="8404" width="8.85546875" style="56" customWidth="1"/>
    <col min="8405" max="8405" width="8.7109375" style="56" customWidth="1"/>
    <col min="8406" max="8406" width="8.28515625" style="56" customWidth="1"/>
    <col min="8407" max="8407" width="9.140625" style="56" customWidth="1"/>
    <col min="8408" max="8413" width="7" style="56"/>
    <col min="8414" max="8414" width="4.5703125" style="56" customWidth="1"/>
    <col min="8415" max="8652" width="7" style="56"/>
    <col min="8653" max="8653" width="1.42578125" style="56" customWidth="1"/>
    <col min="8654" max="8654" width="6.85546875" style="56" customWidth="1"/>
    <col min="8655" max="8655" width="30.140625" style="56" customWidth="1"/>
    <col min="8656" max="8657" width="8.7109375" style="56" customWidth="1"/>
    <col min="8658" max="8658" width="8.28515625" style="56" customWidth="1"/>
    <col min="8659" max="8659" width="8.7109375" style="56" customWidth="1"/>
    <col min="8660" max="8660" width="8.85546875" style="56" customWidth="1"/>
    <col min="8661" max="8661" width="8.7109375" style="56" customWidth="1"/>
    <col min="8662" max="8662" width="8.28515625" style="56" customWidth="1"/>
    <col min="8663" max="8663" width="9.140625" style="56" customWidth="1"/>
    <col min="8664" max="8669" width="7" style="56"/>
    <col min="8670" max="8670" width="4.5703125" style="56" customWidth="1"/>
    <col min="8671" max="8908" width="7" style="56"/>
    <col min="8909" max="8909" width="1.42578125" style="56" customWidth="1"/>
    <col min="8910" max="8910" width="6.85546875" style="56" customWidth="1"/>
    <col min="8911" max="8911" width="30.140625" style="56" customWidth="1"/>
    <col min="8912" max="8913" width="8.7109375" style="56" customWidth="1"/>
    <col min="8914" max="8914" width="8.28515625" style="56" customWidth="1"/>
    <col min="8915" max="8915" width="8.7109375" style="56" customWidth="1"/>
    <col min="8916" max="8916" width="8.85546875" style="56" customWidth="1"/>
    <col min="8917" max="8917" width="8.7109375" style="56" customWidth="1"/>
    <col min="8918" max="8918" width="8.28515625" style="56" customWidth="1"/>
    <col min="8919" max="8919" width="9.140625" style="56" customWidth="1"/>
    <col min="8920" max="8925" width="7" style="56"/>
    <col min="8926" max="8926" width="4.5703125" style="56" customWidth="1"/>
    <col min="8927" max="9164" width="7" style="56"/>
    <col min="9165" max="9165" width="1.42578125" style="56" customWidth="1"/>
    <col min="9166" max="9166" width="6.85546875" style="56" customWidth="1"/>
    <col min="9167" max="9167" width="30.140625" style="56" customWidth="1"/>
    <col min="9168" max="9169" width="8.7109375" style="56" customWidth="1"/>
    <col min="9170" max="9170" width="8.28515625" style="56" customWidth="1"/>
    <col min="9171" max="9171" width="8.7109375" style="56" customWidth="1"/>
    <col min="9172" max="9172" width="8.85546875" style="56" customWidth="1"/>
    <col min="9173" max="9173" width="8.7109375" style="56" customWidth="1"/>
    <col min="9174" max="9174" width="8.28515625" style="56" customWidth="1"/>
    <col min="9175" max="9175" width="9.140625" style="56" customWidth="1"/>
    <col min="9176" max="9181" width="7" style="56"/>
    <col min="9182" max="9182" width="4.5703125" style="56" customWidth="1"/>
    <col min="9183" max="9420" width="7" style="56"/>
    <col min="9421" max="9421" width="1.42578125" style="56" customWidth="1"/>
    <col min="9422" max="9422" width="6.85546875" style="56" customWidth="1"/>
    <col min="9423" max="9423" width="30.140625" style="56" customWidth="1"/>
    <col min="9424" max="9425" width="8.7109375" style="56" customWidth="1"/>
    <col min="9426" max="9426" width="8.28515625" style="56" customWidth="1"/>
    <col min="9427" max="9427" width="8.7109375" style="56" customWidth="1"/>
    <col min="9428" max="9428" width="8.85546875" style="56" customWidth="1"/>
    <col min="9429" max="9429" width="8.7109375" style="56" customWidth="1"/>
    <col min="9430" max="9430" width="8.28515625" style="56" customWidth="1"/>
    <col min="9431" max="9431" width="9.140625" style="56" customWidth="1"/>
    <col min="9432" max="9437" width="7" style="56"/>
    <col min="9438" max="9438" width="4.5703125" style="56" customWidth="1"/>
    <col min="9439" max="9676" width="7" style="56"/>
    <col min="9677" max="9677" width="1.42578125" style="56" customWidth="1"/>
    <col min="9678" max="9678" width="6.85546875" style="56" customWidth="1"/>
    <col min="9679" max="9679" width="30.140625" style="56" customWidth="1"/>
    <col min="9680" max="9681" width="8.7109375" style="56" customWidth="1"/>
    <col min="9682" max="9682" width="8.28515625" style="56" customWidth="1"/>
    <col min="9683" max="9683" width="8.7109375" style="56" customWidth="1"/>
    <col min="9684" max="9684" width="8.85546875" style="56" customWidth="1"/>
    <col min="9685" max="9685" width="8.7109375" style="56" customWidth="1"/>
    <col min="9686" max="9686" width="8.28515625" style="56" customWidth="1"/>
    <col min="9687" max="9687" width="9.140625" style="56" customWidth="1"/>
    <col min="9688" max="9693" width="7" style="56"/>
    <col min="9694" max="9694" width="4.5703125" style="56" customWidth="1"/>
    <col min="9695" max="9932" width="7" style="56"/>
    <col min="9933" max="9933" width="1.42578125" style="56" customWidth="1"/>
    <col min="9934" max="9934" width="6.85546875" style="56" customWidth="1"/>
    <col min="9935" max="9935" width="30.140625" style="56" customWidth="1"/>
    <col min="9936" max="9937" width="8.7109375" style="56" customWidth="1"/>
    <col min="9938" max="9938" width="8.28515625" style="56" customWidth="1"/>
    <col min="9939" max="9939" width="8.7109375" style="56" customWidth="1"/>
    <col min="9940" max="9940" width="8.85546875" style="56" customWidth="1"/>
    <col min="9941" max="9941" width="8.7109375" style="56" customWidth="1"/>
    <col min="9942" max="9942" width="8.28515625" style="56" customWidth="1"/>
    <col min="9943" max="9943" width="9.140625" style="56" customWidth="1"/>
    <col min="9944" max="9949" width="7" style="56"/>
    <col min="9950" max="9950" width="4.5703125" style="56" customWidth="1"/>
    <col min="9951" max="10188" width="7" style="56"/>
    <col min="10189" max="10189" width="1.42578125" style="56" customWidth="1"/>
    <col min="10190" max="10190" width="6.85546875" style="56" customWidth="1"/>
    <col min="10191" max="10191" width="30.140625" style="56" customWidth="1"/>
    <col min="10192" max="10193" width="8.7109375" style="56" customWidth="1"/>
    <col min="10194" max="10194" width="8.28515625" style="56" customWidth="1"/>
    <col min="10195" max="10195" width="8.7109375" style="56" customWidth="1"/>
    <col min="10196" max="10196" width="8.85546875" style="56" customWidth="1"/>
    <col min="10197" max="10197" width="8.7109375" style="56" customWidth="1"/>
    <col min="10198" max="10198" width="8.28515625" style="56" customWidth="1"/>
    <col min="10199" max="10199" width="9.140625" style="56" customWidth="1"/>
    <col min="10200" max="10205" width="7" style="56"/>
    <col min="10206" max="10206" width="4.5703125" style="56" customWidth="1"/>
    <col min="10207" max="10444" width="7" style="56"/>
    <col min="10445" max="10445" width="1.42578125" style="56" customWidth="1"/>
    <col min="10446" max="10446" width="6.85546875" style="56" customWidth="1"/>
    <col min="10447" max="10447" width="30.140625" style="56" customWidth="1"/>
    <col min="10448" max="10449" width="8.7109375" style="56" customWidth="1"/>
    <col min="10450" max="10450" width="8.28515625" style="56" customWidth="1"/>
    <col min="10451" max="10451" width="8.7109375" style="56" customWidth="1"/>
    <col min="10452" max="10452" width="8.85546875" style="56" customWidth="1"/>
    <col min="10453" max="10453" width="8.7109375" style="56" customWidth="1"/>
    <col min="10454" max="10454" width="8.28515625" style="56" customWidth="1"/>
    <col min="10455" max="10455" width="9.140625" style="56" customWidth="1"/>
    <col min="10456" max="10461" width="7" style="56"/>
    <col min="10462" max="10462" width="4.5703125" style="56" customWidth="1"/>
    <col min="10463" max="10700" width="7" style="56"/>
    <col min="10701" max="10701" width="1.42578125" style="56" customWidth="1"/>
    <col min="10702" max="10702" width="6.85546875" style="56" customWidth="1"/>
    <col min="10703" max="10703" width="30.140625" style="56" customWidth="1"/>
    <col min="10704" max="10705" width="8.7109375" style="56" customWidth="1"/>
    <col min="10706" max="10706" width="8.28515625" style="56" customWidth="1"/>
    <col min="10707" max="10707" width="8.7109375" style="56" customWidth="1"/>
    <col min="10708" max="10708" width="8.85546875" style="56" customWidth="1"/>
    <col min="10709" max="10709" width="8.7109375" style="56" customWidth="1"/>
    <col min="10710" max="10710" width="8.28515625" style="56" customWidth="1"/>
    <col min="10711" max="10711" width="9.140625" style="56" customWidth="1"/>
    <col min="10712" max="10717" width="7" style="56"/>
    <col min="10718" max="10718" width="4.5703125" style="56" customWidth="1"/>
    <col min="10719" max="10956" width="7" style="56"/>
    <col min="10957" max="10957" width="1.42578125" style="56" customWidth="1"/>
    <col min="10958" max="10958" width="6.85546875" style="56" customWidth="1"/>
    <col min="10959" max="10959" width="30.140625" style="56" customWidth="1"/>
    <col min="10960" max="10961" width="8.7109375" style="56" customWidth="1"/>
    <col min="10962" max="10962" width="8.28515625" style="56" customWidth="1"/>
    <col min="10963" max="10963" width="8.7109375" style="56" customWidth="1"/>
    <col min="10964" max="10964" width="8.85546875" style="56" customWidth="1"/>
    <col min="10965" max="10965" width="8.7109375" style="56" customWidth="1"/>
    <col min="10966" max="10966" width="8.28515625" style="56" customWidth="1"/>
    <col min="10967" max="10967" width="9.140625" style="56" customWidth="1"/>
    <col min="10968" max="10973" width="7" style="56"/>
    <col min="10974" max="10974" width="4.5703125" style="56" customWidth="1"/>
    <col min="10975" max="11212" width="7" style="56"/>
    <col min="11213" max="11213" width="1.42578125" style="56" customWidth="1"/>
    <col min="11214" max="11214" width="6.85546875" style="56" customWidth="1"/>
    <col min="11215" max="11215" width="30.140625" style="56" customWidth="1"/>
    <col min="11216" max="11217" width="8.7109375" style="56" customWidth="1"/>
    <col min="11218" max="11218" width="8.28515625" style="56" customWidth="1"/>
    <col min="11219" max="11219" width="8.7109375" style="56" customWidth="1"/>
    <col min="11220" max="11220" width="8.85546875" style="56" customWidth="1"/>
    <col min="11221" max="11221" width="8.7109375" style="56" customWidth="1"/>
    <col min="11222" max="11222" width="8.28515625" style="56" customWidth="1"/>
    <col min="11223" max="11223" width="9.140625" style="56" customWidth="1"/>
    <col min="11224" max="11229" width="7" style="56"/>
    <col min="11230" max="11230" width="4.5703125" style="56" customWidth="1"/>
    <col min="11231" max="11468" width="7" style="56"/>
    <col min="11469" max="11469" width="1.42578125" style="56" customWidth="1"/>
    <col min="11470" max="11470" width="6.85546875" style="56" customWidth="1"/>
    <col min="11471" max="11471" width="30.140625" style="56" customWidth="1"/>
    <col min="11472" max="11473" width="8.7109375" style="56" customWidth="1"/>
    <col min="11474" max="11474" width="8.28515625" style="56" customWidth="1"/>
    <col min="11475" max="11475" width="8.7109375" style="56" customWidth="1"/>
    <col min="11476" max="11476" width="8.85546875" style="56" customWidth="1"/>
    <col min="11477" max="11477" width="8.7109375" style="56" customWidth="1"/>
    <col min="11478" max="11478" width="8.28515625" style="56" customWidth="1"/>
    <col min="11479" max="11479" width="9.140625" style="56" customWidth="1"/>
    <col min="11480" max="11485" width="7" style="56"/>
    <col min="11486" max="11486" width="4.5703125" style="56" customWidth="1"/>
    <col min="11487" max="11724" width="7" style="56"/>
    <col min="11725" max="11725" width="1.42578125" style="56" customWidth="1"/>
    <col min="11726" max="11726" width="6.85546875" style="56" customWidth="1"/>
    <col min="11727" max="11727" width="30.140625" style="56" customWidth="1"/>
    <col min="11728" max="11729" width="8.7109375" style="56" customWidth="1"/>
    <col min="11730" max="11730" width="8.28515625" style="56" customWidth="1"/>
    <col min="11731" max="11731" width="8.7109375" style="56" customWidth="1"/>
    <col min="11732" max="11732" width="8.85546875" style="56" customWidth="1"/>
    <col min="11733" max="11733" width="8.7109375" style="56" customWidth="1"/>
    <col min="11734" max="11734" width="8.28515625" style="56" customWidth="1"/>
    <col min="11735" max="11735" width="9.140625" style="56" customWidth="1"/>
    <col min="11736" max="11741" width="7" style="56"/>
    <col min="11742" max="11742" width="4.5703125" style="56" customWidth="1"/>
    <col min="11743" max="11980" width="7" style="56"/>
    <col min="11981" max="11981" width="1.42578125" style="56" customWidth="1"/>
    <col min="11982" max="11982" width="6.85546875" style="56" customWidth="1"/>
    <col min="11983" max="11983" width="30.140625" style="56" customWidth="1"/>
    <col min="11984" max="11985" width="8.7109375" style="56" customWidth="1"/>
    <col min="11986" max="11986" width="8.28515625" style="56" customWidth="1"/>
    <col min="11987" max="11987" width="8.7109375" style="56" customWidth="1"/>
    <col min="11988" max="11988" width="8.85546875" style="56" customWidth="1"/>
    <col min="11989" max="11989" width="8.7109375" style="56" customWidth="1"/>
    <col min="11990" max="11990" width="8.28515625" style="56" customWidth="1"/>
    <col min="11991" max="11991" width="9.140625" style="56" customWidth="1"/>
    <col min="11992" max="11997" width="7" style="56"/>
    <col min="11998" max="11998" width="4.5703125" style="56" customWidth="1"/>
    <col min="11999" max="12236" width="7" style="56"/>
    <col min="12237" max="12237" width="1.42578125" style="56" customWidth="1"/>
    <col min="12238" max="12238" width="6.85546875" style="56" customWidth="1"/>
    <col min="12239" max="12239" width="30.140625" style="56" customWidth="1"/>
    <col min="12240" max="12241" width="8.7109375" style="56" customWidth="1"/>
    <col min="12242" max="12242" width="8.28515625" style="56" customWidth="1"/>
    <col min="12243" max="12243" width="8.7109375" style="56" customWidth="1"/>
    <col min="12244" max="12244" width="8.85546875" style="56" customWidth="1"/>
    <col min="12245" max="12245" width="8.7109375" style="56" customWidth="1"/>
    <col min="12246" max="12246" width="8.28515625" style="56" customWidth="1"/>
    <col min="12247" max="12247" width="9.140625" style="56" customWidth="1"/>
    <col min="12248" max="12253" width="7" style="56"/>
    <col min="12254" max="12254" width="4.5703125" style="56" customWidth="1"/>
    <col min="12255" max="12492" width="7" style="56"/>
    <col min="12493" max="12493" width="1.42578125" style="56" customWidth="1"/>
    <col min="12494" max="12494" width="6.85546875" style="56" customWidth="1"/>
    <col min="12495" max="12495" width="30.140625" style="56" customWidth="1"/>
    <col min="12496" max="12497" width="8.7109375" style="56" customWidth="1"/>
    <col min="12498" max="12498" width="8.28515625" style="56" customWidth="1"/>
    <col min="12499" max="12499" width="8.7109375" style="56" customWidth="1"/>
    <col min="12500" max="12500" width="8.85546875" style="56" customWidth="1"/>
    <col min="12501" max="12501" width="8.7109375" style="56" customWidth="1"/>
    <col min="12502" max="12502" width="8.28515625" style="56" customWidth="1"/>
    <col min="12503" max="12503" width="9.140625" style="56" customWidth="1"/>
    <col min="12504" max="12509" width="7" style="56"/>
    <col min="12510" max="12510" width="4.5703125" style="56" customWidth="1"/>
    <col min="12511" max="12748" width="7" style="56"/>
    <col min="12749" max="12749" width="1.42578125" style="56" customWidth="1"/>
    <col min="12750" max="12750" width="6.85546875" style="56" customWidth="1"/>
    <col min="12751" max="12751" width="30.140625" style="56" customWidth="1"/>
    <col min="12752" max="12753" width="8.7109375" style="56" customWidth="1"/>
    <col min="12754" max="12754" width="8.28515625" style="56" customWidth="1"/>
    <col min="12755" max="12755" width="8.7109375" style="56" customWidth="1"/>
    <col min="12756" max="12756" width="8.85546875" style="56" customWidth="1"/>
    <col min="12757" max="12757" width="8.7109375" style="56" customWidth="1"/>
    <col min="12758" max="12758" width="8.28515625" style="56" customWidth="1"/>
    <col min="12759" max="12759" width="9.140625" style="56" customWidth="1"/>
    <col min="12760" max="12765" width="7" style="56"/>
    <col min="12766" max="12766" width="4.5703125" style="56" customWidth="1"/>
    <col min="12767" max="13004" width="7" style="56"/>
    <col min="13005" max="13005" width="1.42578125" style="56" customWidth="1"/>
    <col min="13006" max="13006" width="6.85546875" style="56" customWidth="1"/>
    <col min="13007" max="13007" width="30.140625" style="56" customWidth="1"/>
    <col min="13008" max="13009" width="8.7109375" style="56" customWidth="1"/>
    <col min="13010" max="13010" width="8.28515625" style="56" customWidth="1"/>
    <col min="13011" max="13011" width="8.7109375" style="56" customWidth="1"/>
    <col min="13012" max="13012" width="8.85546875" style="56" customWidth="1"/>
    <col min="13013" max="13013" width="8.7109375" style="56" customWidth="1"/>
    <col min="13014" max="13014" width="8.28515625" style="56" customWidth="1"/>
    <col min="13015" max="13015" width="9.140625" style="56" customWidth="1"/>
    <col min="13016" max="13021" width="7" style="56"/>
    <col min="13022" max="13022" width="4.5703125" style="56" customWidth="1"/>
    <col min="13023" max="13260" width="7" style="56"/>
    <col min="13261" max="13261" width="1.42578125" style="56" customWidth="1"/>
    <col min="13262" max="13262" width="6.85546875" style="56" customWidth="1"/>
    <col min="13263" max="13263" width="30.140625" style="56" customWidth="1"/>
    <col min="13264" max="13265" width="8.7109375" style="56" customWidth="1"/>
    <col min="13266" max="13266" width="8.28515625" style="56" customWidth="1"/>
    <col min="13267" max="13267" width="8.7109375" style="56" customWidth="1"/>
    <col min="13268" max="13268" width="8.85546875" style="56" customWidth="1"/>
    <col min="13269" max="13269" width="8.7109375" style="56" customWidth="1"/>
    <col min="13270" max="13270" width="8.28515625" style="56" customWidth="1"/>
    <col min="13271" max="13271" width="9.140625" style="56" customWidth="1"/>
    <col min="13272" max="13277" width="7" style="56"/>
    <col min="13278" max="13278" width="4.5703125" style="56" customWidth="1"/>
    <col min="13279" max="13516" width="7" style="56"/>
    <col min="13517" max="13517" width="1.42578125" style="56" customWidth="1"/>
    <col min="13518" max="13518" width="6.85546875" style="56" customWidth="1"/>
    <col min="13519" max="13519" width="30.140625" style="56" customWidth="1"/>
    <col min="13520" max="13521" width="8.7109375" style="56" customWidth="1"/>
    <col min="13522" max="13522" width="8.28515625" style="56" customWidth="1"/>
    <col min="13523" max="13523" width="8.7109375" style="56" customWidth="1"/>
    <col min="13524" max="13524" width="8.85546875" style="56" customWidth="1"/>
    <col min="13525" max="13525" width="8.7109375" style="56" customWidth="1"/>
    <col min="13526" max="13526" width="8.28515625" style="56" customWidth="1"/>
    <col min="13527" max="13527" width="9.140625" style="56" customWidth="1"/>
    <col min="13528" max="13533" width="7" style="56"/>
    <col min="13534" max="13534" width="4.5703125" style="56" customWidth="1"/>
    <col min="13535" max="13772" width="7" style="56"/>
    <col min="13773" max="13773" width="1.42578125" style="56" customWidth="1"/>
    <col min="13774" max="13774" width="6.85546875" style="56" customWidth="1"/>
    <col min="13775" max="13775" width="30.140625" style="56" customWidth="1"/>
    <col min="13776" max="13777" width="8.7109375" style="56" customWidth="1"/>
    <col min="13778" max="13778" width="8.28515625" style="56" customWidth="1"/>
    <col min="13779" max="13779" width="8.7109375" style="56" customWidth="1"/>
    <col min="13780" max="13780" width="8.85546875" style="56" customWidth="1"/>
    <col min="13781" max="13781" width="8.7109375" style="56" customWidth="1"/>
    <col min="13782" max="13782" width="8.28515625" style="56" customWidth="1"/>
    <col min="13783" max="13783" width="9.140625" style="56" customWidth="1"/>
    <col min="13784" max="13789" width="7" style="56"/>
    <col min="13790" max="13790" width="4.5703125" style="56" customWidth="1"/>
    <col min="13791" max="14028" width="7" style="56"/>
    <col min="14029" max="14029" width="1.42578125" style="56" customWidth="1"/>
    <col min="14030" max="14030" width="6.85546875" style="56" customWidth="1"/>
    <col min="14031" max="14031" width="30.140625" style="56" customWidth="1"/>
    <col min="14032" max="14033" width="8.7109375" style="56" customWidth="1"/>
    <col min="14034" max="14034" width="8.28515625" style="56" customWidth="1"/>
    <col min="14035" max="14035" width="8.7109375" style="56" customWidth="1"/>
    <col min="14036" max="14036" width="8.85546875" style="56" customWidth="1"/>
    <col min="14037" max="14037" width="8.7109375" style="56" customWidth="1"/>
    <col min="14038" max="14038" width="8.28515625" style="56" customWidth="1"/>
    <col min="14039" max="14039" width="9.140625" style="56" customWidth="1"/>
    <col min="14040" max="14045" width="7" style="56"/>
    <col min="14046" max="14046" width="4.5703125" style="56" customWidth="1"/>
    <col min="14047" max="14284" width="7" style="56"/>
    <col min="14285" max="14285" width="1.42578125" style="56" customWidth="1"/>
    <col min="14286" max="14286" width="6.85546875" style="56" customWidth="1"/>
    <col min="14287" max="14287" width="30.140625" style="56" customWidth="1"/>
    <col min="14288" max="14289" width="8.7109375" style="56" customWidth="1"/>
    <col min="14290" max="14290" width="8.28515625" style="56" customWidth="1"/>
    <col min="14291" max="14291" width="8.7109375" style="56" customWidth="1"/>
    <col min="14292" max="14292" width="8.85546875" style="56" customWidth="1"/>
    <col min="14293" max="14293" width="8.7109375" style="56" customWidth="1"/>
    <col min="14294" max="14294" width="8.28515625" style="56" customWidth="1"/>
    <col min="14295" max="14295" width="9.140625" style="56" customWidth="1"/>
    <col min="14296" max="14301" width="7" style="56"/>
    <col min="14302" max="14302" width="4.5703125" style="56" customWidth="1"/>
    <col min="14303" max="14540" width="7" style="56"/>
    <col min="14541" max="14541" width="1.42578125" style="56" customWidth="1"/>
    <col min="14542" max="14542" width="6.85546875" style="56" customWidth="1"/>
    <col min="14543" max="14543" width="30.140625" style="56" customWidth="1"/>
    <col min="14544" max="14545" width="8.7109375" style="56" customWidth="1"/>
    <col min="14546" max="14546" width="8.28515625" style="56" customWidth="1"/>
    <col min="14547" max="14547" width="8.7109375" style="56" customWidth="1"/>
    <col min="14548" max="14548" width="8.85546875" style="56" customWidth="1"/>
    <col min="14549" max="14549" width="8.7109375" style="56" customWidth="1"/>
    <col min="14550" max="14550" width="8.28515625" style="56" customWidth="1"/>
    <col min="14551" max="14551" width="9.140625" style="56" customWidth="1"/>
    <col min="14552" max="14557" width="7" style="56"/>
    <col min="14558" max="14558" width="4.5703125" style="56" customWidth="1"/>
    <col min="14559" max="14796" width="7" style="56"/>
    <col min="14797" max="14797" width="1.42578125" style="56" customWidth="1"/>
    <col min="14798" max="14798" width="6.85546875" style="56" customWidth="1"/>
    <col min="14799" max="14799" width="30.140625" style="56" customWidth="1"/>
    <col min="14800" max="14801" width="8.7109375" style="56" customWidth="1"/>
    <col min="14802" max="14802" width="8.28515625" style="56" customWidth="1"/>
    <col min="14803" max="14803" width="8.7109375" style="56" customWidth="1"/>
    <col min="14804" max="14804" width="8.85546875" style="56" customWidth="1"/>
    <col min="14805" max="14805" width="8.7109375" style="56" customWidth="1"/>
    <col min="14806" max="14806" width="8.28515625" style="56" customWidth="1"/>
    <col min="14807" max="14807" width="9.140625" style="56" customWidth="1"/>
    <col min="14808" max="14813" width="7" style="56"/>
    <col min="14814" max="14814" width="4.5703125" style="56" customWidth="1"/>
    <col min="14815" max="15052" width="7" style="56"/>
    <col min="15053" max="15053" width="1.42578125" style="56" customWidth="1"/>
    <col min="15054" max="15054" width="6.85546875" style="56" customWidth="1"/>
    <col min="15055" max="15055" width="30.140625" style="56" customWidth="1"/>
    <col min="15056" max="15057" width="8.7109375" style="56" customWidth="1"/>
    <col min="15058" max="15058" width="8.28515625" style="56" customWidth="1"/>
    <col min="15059" max="15059" width="8.7109375" style="56" customWidth="1"/>
    <col min="15060" max="15060" width="8.85546875" style="56" customWidth="1"/>
    <col min="15061" max="15061" width="8.7109375" style="56" customWidth="1"/>
    <col min="15062" max="15062" width="8.28515625" style="56" customWidth="1"/>
    <col min="15063" max="15063" width="9.140625" style="56" customWidth="1"/>
    <col min="15064" max="15069" width="7" style="56"/>
    <col min="15070" max="15070" width="4.5703125" style="56" customWidth="1"/>
    <col min="15071" max="15308" width="7" style="56"/>
    <col min="15309" max="15309" width="1.42578125" style="56" customWidth="1"/>
    <col min="15310" max="15310" width="6.85546875" style="56" customWidth="1"/>
    <col min="15311" max="15311" width="30.140625" style="56" customWidth="1"/>
    <col min="15312" max="15313" width="8.7109375" style="56" customWidth="1"/>
    <col min="15314" max="15314" width="8.28515625" style="56" customWidth="1"/>
    <col min="15315" max="15315" width="8.7109375" style="56" customWidth="1"/>
    <col min="15316" max="15316" width="8.85546875" style="56" customWidth="1"/>
    <col min="15317" max="15317" width="8.7109375" style="56" customWidth="1"/>
    <col min="15318" max="15318" width="8.28515625" style="56" customWidth="1"/>
    <col min="15319" max="15319" width="9.140625" style="56" customWidth="1"/>
    <col min="15320" max="15325" width="7" style="56"/>
    <col min="15326" max="15326" width="4.5703125" style="56" customWidth="1"/>
    <col min="15327" max="15564" width="7" style="56"/>
    <col min="15565" max="15565" width="1.42578125" style="56" customWidth="1"/>
    <col min="15566" max="15566" width="6.85546875" style="56" customWidth="1"/>
    <col min="15567" max="15567" width="30.140625" style="56" customWidth="1"/>
    <col min="15568" max="15569" width="8.7109375" style="56" customWidth="1"/>
    <col min="15570" max="15570" width="8.28515625" style="56" customWidth="1"/>
    <col min="15571" max="15571" width="8.7109375" style="56" customWidth="1"/>
    <col min="15572" max="15572" width="8.85546875" style="56" customWidth="1"/>
    <col min="15573" max="15573" width="8.7109375" style="56" customWidth="1"/>
    <col min="15574" max="15574" width="8.28515625" style="56" customWidth="1"/>
    <col min="15575" max="15575" width="9.140625" style="56" customWidth="1"/>
    <col min="15576" max="15581" width="7" style="56"/>
    <col min="15582" max="15582" width="4.5703125" style="56" customWidth="1"/>
    <col min="15583" max="15820" width="7" style="56"/>
    <col min="15821" max="15821" width="1.42578125" style="56" customWidth="1"/>
    <col min="15822" max="15822" width="6.85546875" style="56" customWidth="1"/>
    <col min="15823" max="15823" width="30.140625" style="56" customWidth="1"/>
    <col min="15824" max="15825" width="8.7109375" style="56" customWidth="1"/>
    <col min="15826" max="15826" width="8.28515625" style="56" customWidth="1"/>
    <col min="15827" max="15827" width="8.7109375" style="56" customWidth="1"/>
    <col min="15828" max="15828" width="8.85546875" style="56" customWidth="1"/>
    <col min="15829" max="15829" width="8.7109375" style="56" customWidth="1"/>
    <col min="15830" max="15830" width="8.28515625" style="56" customWidth="1"/>
    <col min="15831" max="15831" width="9.140625" style="56" customWidth="1"/>
    <col min="15832" max="15837" width="7" style="56"/>
    <col min="15838" max="15838" width="4.5703125" style="56" customWidth="1"/>
    <col min="15839" max="16076" width="7" style="56"/>
    <col min="16077" max="16077" width="1.42578125" style="56" customWidth="1"/>
    <col min="16078" max="16078" width="6.85546875" style="56" customWidth="1"/>
    <col min="16079" max="16079" width="30.140625" style="56" customWidth="1"/>
    <col min="16080" max="16081" width="8.7109375" style="56" customWidth="1"/>
    <col min="16082" max="16082" width="8.28515625" style="56" customWidth="1"/>
    <col min="16083" max="16083" width="8.7109375" style="56" customWidth="1"/>
    <col min="16084" max="16084" width="8.85546875" style="56" customWidth="1"/>
    <col min="16085" max="16085" width="8.7109375" style="56" customWidth="1"/>
    <col min="16086" max="16086" width="8.28515625" style="56" customWidth="1"/>
    <col min="16087" max="16087" width="9.140625" style="56" customWidth="1"/>
    <col min="16088" max="16093" width="7" style="56"/>
    <col min="16094" max="16094" width="4.5703125" style="56" customWidth="1"/>
    <col min="16095" max="16384" width="7" style="56"/>
  </cols>
  <sheetData>
    <row r="1" spans="1:10" x14ac:dyDescent="0.2">
      <c r="A1" s="215" t="s">
        <v>144</v>
      </c>
      <c r="B1" s="215"/>
      <c r="C1" s="215"/>
      <c r="D1" s="215"/>
      <c r="E1" s="215"/>
      <c r="F1" s="215"/>
      <c r="G1" s="215"/>
      <c r="H1" s="215"/>
      <c r="I1" s="215"/>
      <c r="J1" s="215"/>
    </row>
    <row r="3" spans="1:10" ht="12" customHeight="1" x14ac:dyDescent="0.2">
      <c r="A3" s="216" t="s">
        <v>43</v>
      </c>
      <c r="B3" s="203" t="s">
        <v>44</v>
      </c>
      <c r="C3" s="142" t="s">
        <v>39</v>
      </c>
      <c r="D3" s="142"/>
      <c r="E3" s="142"/>
      <c r="F3" s="142"/>
      <c r="G3" s="142"/>
      <c r="H3" s="142"/>
      <c r="I3" s="142"/>
      <c r="J3" s="143"/>
    </row>
    <row r="4" spans="1:10" ht="12" customHeight="1" x14ac:dyDescent="0.2">
      <c r="A4" s="217"/>
      <c r="B4" s="204"/>
      <c r="C4" s="147"/>
      <c r="D4" s="147"/>
      <c r="E4" s="170"/>
      <c r="F4" s="207" t="s">
        <v>152</v>
      </c>
      <c r="G4" s="147"/>
      <c r="H4" s="147"/>
      <c r="I4" s="170"/>
      <c r="J4" s="219" t="s">
        <v>153</v>
      </c>
    </row>
    <row r="5" spans="1:10" ht="14.25" customHeight="1" x14ac:dyDescent="0.2">
      <c r="A5" s="217"/>
      <c r="B5" s="204"/>
      <c r="C5" s="220" t="s">
        <v>148</v>
      </c>
      <c r="D5" s="220" t="s">
        <v>150</v>
      </c>
      <c r="E5" s="220" t="s">
        <v>151</v>
      </c>
      <c r="F5" s="207"/>
      <c r="G5" s="220" t="s">
        <v>148</v>
      </c>
      <c r="H5" s="220" t="s">
        <v>150</v>
      </c>
      <c r="I5" s="220" t="s">
        <v>151</v>
      </c>
      <c r="J5" s="219"/>
    </row>
    <row r="6" spans="1:10" x14ac:dyDescent="0.2">
      <c r="A6" s="217"/>
      <c r="B6" s="204"/>
      <c r="C6" s="221"/>
      <c r="D6" s="221"/>
      <c r="E6" s="221"/>
      <c r="F6" s="207"/>
      <c r="G6" s="221"/>
      <c r="H6" s="221"/>
      <c r="I6" s="221"/>
      <c r="J6" s="219"/>
    </row>
    <row r="7" spans="1:10" ht="3" customHeight="1" x14ac:dyDescent="0.2">
      <c r="A7" s="217"/>
      <c r="B7" s="204"/>
      <c r="C7" s="146"/>
      <c r="D7" s="146"/>
      <c r="E7" s="146"/>
      <c r="F7" s="207"/>
      <c r="G7" s="146"/>
      <c r="H7" s="146"/>
      <c r="I7" s="146"/>
      <c r="J7" s="219"/>
    </row>
    <row r="8" spans="1:10" ht="10.5" customHeight="1" x14ac:dyDescent="0.2">
      <c r="A8" s="218"/>
      <c r="B8" s="205"/>
      <c r="C8" s="144" t="s">
        <v>45</v>
      </c>
      <c r="D8" s="144"/>
      <c r="E8" s="144"/>
      <c r="F8" s="144"/>
      <c r="G8" s="144" t="s">
        <v>89</v>
      </c>
      <c r="H8" s="144"/>
      <c r="I8" s="144"/>
      <c r="J8" s="145"/>
    </row>
    <row r="9" spans="1:10" ht="12.75" customHeight="1" x14ac:dyDescent="0.2">
      <c r="A9" s="162"/>
      <c r="B9" s="163"/>
      <c r="C9" s="212" t="s">
        <v>90</v>
      </c>
      <c r="D9" s="212"/>
      <c r="E9" s="212"/>
      <c r="F9" s="212"/>
      <c r="G9" s="212"/>
      <c r="H9" s="212"/>
      <c r="I9" s="212"/>
      <c r="J9" s="213"/>
    </row>
    <row r="10" spans="1:10" ht="6.75" customHeight="1" x14ac:dyDescent="0.2">
      <c r="A10" s="58"/>
      <c r="B10" s="141"/>
      <c r="C10" s="59"/>
      <c r="D10" s="60"/>
      <c r="E10" s="60"/>
      <c r="F10" s="59"/>
      <c r="G10" s="60"/>
      <c r="H10" s="60"/>
      <c r="I10" s="60"/>
      <c r="J10" s="60"/>
    </row>
    <row r="11" spans="1:10" ht="22.5" x14ac:dyDescent="0.2">
      <c r="A11" s="61" t="s">
        <v>46</v>
      </c>
      <c r="B11" s="126" t="s">
        <v>47</v>
      </c>
      <c r="C11" s="101">
        <v>108.1</v>
      </c>
      <c r="D11" s="102">
        <v>110.8</v>
      </c>
      <c r="E11" s="102">
        <v>100.5</v>
      </c>
      <c r="F11" s="101">
        <v>104.3</v>
      </c>
      <c r="G11" s="102">
        <v>96.6</v>
      </c>
      <c r="H11" s="102">
        <v>101.1</v>
      </c>
      <c r="I11" s="101">
        <v>90.3</v>
      </c>
      <c r="J11" s="102">
        <v>93.5</v>
      </c>
    </row>
    <row r="12" spans="1:10" x14ac:dyDescent="0.2">
      <c r="A12" s="61"/>
      <c r="B12" s="125" t="s">
        <v>48</v>
      </c>
      <c r="C12" s="101"/>
      <c r="D12" s="102"/>
      <c r="E12" s="102"/>
      <c r="F12" s="102"/>
      <c r="G12" s="102"/>
      <c r="H12" s="102"/>
      <c r="I12" s="102"/>
      <c r="J12" s="103"/>
    </row>
    <row r="13" spans="1:10" x14ac:dyDescent="0.2">
      <c r="A13" s="64" t="s">
        <v>49</v>
      </c>
      <c r="B13" s="125" t="s">
        <v>50</v>
      </c>
      <c r="C13" s="104">
        <v>108.1</v>
      </c>
      <c r="D13" s="105">
        <v>111.4</v>
      </c>
      <c r="E13" s="105">
        <v>101</v>
      </c>
      <c r="F13" s="104">
        <v>104.5</v>
      </c>
      <c r="G13" s="105">
        <v>96.7</v>
      </c>
      <c r="H13" s="105">
        <v>101.7</v>
      </c>
      <c r="I13" s="105">
        <v>90.8</v>
      </c>
      <c r="J13" s="105">
        <v>93.7</v>
      </c>
    </row>
    <row r="14" spans="1:10" x14ac:dyDescent="0.2">
      <c r="A14" s="64" t="s">
        <v>51</v>
      </c>
      <c r="B14" s="125" t="s">
        <v>52</v>
      </c>
      <c r="C14" s="104">
        <v>125.7</v>
      </c>
      <c r="D14" s="105">
        <v>118.4</v>
      </c>
      <c r="E14" s="105">
        <v>108.6</v>
      </c>
      <c r="F14" s="104">
        <v>117.2</v>
      </c>
      <c r="G14" s="105">
        <v>112.3</v>
      </c>
      <c r="H14" s="105">
        <v>107.9</v>
      </c>
      <c r="I14" s="105">
        <v>97.7</v>
      </c>
      <c r="J14" s="105">
        <v>105</v>
      </c>
    </row>
    <row r="15" spans="1:10" x14ac:dyDescent="0.2">
      <c r="A15" s="61" t="s">
        <v>53</v>
      </c>
      <c r="B15" s="126" t="s">
        <v>54</v>
      </c>
      <c r="C15" s="101">
        <v>80.900000000000006</v>
      </c>
      <c r="D15" s="102">
        <v>59.4</v>
      </c>
      <c r="E15" s="102">
        <v>80.7</v>
      </c>
      <c r="F15" s="101">
        <v>80.8</v>
      </c>
      <c r="G15" s="102">
        <v>71</v>
      </c>
      <c r="H15" s="102">
        <v>53</v>
      </c>
      <c r="I15" s="101">
        <v>70.900000000000006</v>
      </c>
      <c r="J15" s="102">
        <v>71</v>
      </c>
    </row>
    <row r="16" spans="1:10" x14ac:dyDescent="0.2">
      <c r="A16" s="61">
        <v>55</v>
      </c>
      <c r="B16" s="126" t="s">
        <v>55</v>
      </c>
      <c r="C16" s="101">
        <v>107.8</v>
      </c>
      <c r="D16" s="102">
        <v>109.7</v>
      </c>
      <c r="E16" s="102">
        <v>100.6</v>
      </c>
      <c r="F16" s="101">
        <v>104.2</v>
      </c>
      <c r="G16" s="102">
        <v>96.3</v>
      </c>
      <c r="H16" s="102">
        <v>100.1</v>
      </c>
      <c r="I16" s="101">
        <v>90.4</v>
      </c>
      <c r="J16" s="102">
        <v>93.4</v>
      </c>
    </row>
    <row r="17" spans="1:10" ht="22.5" x14ac:dyDescent="0.2">
      <c r="A17" s="61" t="s">
        <v>56</v>
      </c>
      <c r="B17" s="126" t="s">
        <v>57</v>
      </c>
      <c r="C17" s="101">
        <v>93.2</v>
      </c>
      <c r="D17" s="102">
        <v>94.9</v>
      </c>
      <c r="E17" s="102">
        <v>97.6</v>
      </c>
      <c r="F17" s="101">
        <v>95.4</v>
      </c>
      <c r="G17" s="102">
        <v>80.099999999999994</v>
      </c>
      <c r="H17" s="102">
        <v>83.2</v>
      </c>
      <c r="I17" s="101">
        <v>84</v>
      </c>
      <c r="J17" s="102">
        <v>82</v>
      </c>
    </row>
    <row r="18" spans="1:10" x14ac:dyDescent="0.2">
      <c r="A18" s="64"/>
      <c r="B18" s="125" t="s">
        <v>48</v>
      </c>
      <c r="C18" s="104"/>
      <c r="D18" s="105"/>
      <c r="E18" s="105"/>
      <c r="F18" s="105"/>
      <c r="G18" s="105"/>
      <c r="H18" s="105"/>
      <c r="I18" s="105"/>
      <c r="J18" s="106"/>
    </row>
    <row r="19" spans="1:10" ht="22.5" x14ac:dyDescent="0.2">
      <c r="A19" s="64" t="s">
        <v>58</v>
      </c>
      <c r="B19" s="127" t="s">
        <v>59</v>
      </c>
      <c r="C19" s="104">
        <v>98.6</v>
      </c>
      <c r="D19" s="105">
        <v>100.9</v>
      </c>
      <c r="E19" s="105">
        <v>104.5</v>
      </c>
      <c r="F19" s="104">
        <v>101.6</v>
      </c>
      <c r="G19" s="105">
        <v>84.4</v>
      </c>
      <c r="H19" s="105">
        <v>88.4</v>
      </c>
      <c r="I19" s="105">
        <v>89.8</v>
      </c>
      <c r="J19" s="105">
        <v>87.1</v>
      </c>
    </row>
    <row r="20" spans="1:10" x14ac:dyDescent="0.2">
      <c r="A20" s="64" t="s">
        <v>60</v>
      </c>
      <c r="B20" s="125" t="s">
        <v>61</v>
      </c>
      <c r="C20" s="104">
        <v>78.3</v>
      </c>
      <c r="D20" s="105">
        <v>76.599999999999994</v>
      </c>
      <c r="E20" s="105">
        <v>82.6</v>
      </c>
      <c r="F20" s="104">
        <v>80.400000000000006</v>
      </c>
      <c r="G20" s="105">
        <v>66.900000000000006</v>
      </c>
      <c r="H20" s="105">
        <v>66.900000000000006</v>
      </c>
      <c r="I20" s="105">
        <v>70.8</v>
      </c>
      <c r="J20" s="105">
        <v>68.8</v>
      </c>
    </row>
    <row r="21" spans="1:10" s="57" customFormat="1" x14ac:dyDescent="0.2">
      <c r="A21" s="64" t="s">
        <v>62</v>
      </c>
      <c r="B21" s="125" t="s">
        <v>63</v>
      </c>
      <c r="C21" s="104">
        <v>92</v>
      </c>
      <c r="D21" s="105">
        <v>95.1</v>
      </c>
      <c r="E21" s="105">
        <v>95.6</v>
      </c>
      <c r="F21" s="104">
        <v>93.8</v>
      </c>
      <c r="G21" s="105">
        <v>80.5</v>
      </c>
      <c r="H21" s="105">
        <v>84.4</v>
      </c>
      <c r="I21" s="105">
        <v>83.7</v>
      </c>
      <c r="J21" s="105">
        <v>82.1</v>
      </c>
    </row>
    <row r="22" spans="1:10" s="57" customFormat="1" ht="22.5" x14ac:dyDescent="0.2">
      <c r="A22" s="61" t="s">
        <v>64</v>
      </c>
      <c r="B22" s="126" t="s">
        <v>65</v>
      </c>
      <c r="C22" s="101">
        <v>119.8</v>
      </c>
      <c r="D22" s="102">
        <v>129.30000000000001</v>
      </c>
      <c r="E22" s="102">
        <v>113.1</v>
      </c>
      <c r="F22" s="101">
        <v>116.5</v>
      </c>
      <c r="G22" s="102">
        <v>105.5</v>
      </c>
      <c r="H22" s="102">
        <v>116.6</v>
      </c>
      <c r="I22" s="101">
        <v>100.4</v>
      </c>
      <c r="J22" s="102">
        <v>102.9</v>
      </c>
    </row>
    <row r="23" spans="1:10" x14ac:dyDescent="0.2">
      <c r="A23" s="61" t="s">
        <v>66</v>
      </c>
      <c r="B23" s="126" t="s">
        <v>67</v>
      </c>
      <c r="C23" s="101">
        <v>107.4</v>
      </c>
      <c r="D23" s="102">
        <v>102.5</v>
      </c>
      <c r="E23" s="102">
        <v>108.4</v>
      </c>
      <c r="F23" s="101">
        <v>107.9</v>
      </c>
      <c r="G23" s="102">
        <v>93.9</v>
      </c>
      <c r="H23" s="102">
        <v>91</v>
      </c>
      <c r="I23" s="101">
        <v>94.9</v>
      </c>
      <c r="J23" s="102">
        <v>94.4</v>
      </c>
    </row>
    <row r="24" spans="1:10" x14ac:dyDescent="0.2">
      <c r="A24" s="64"/>
      <c r="B24" s="125" t="s">
        <v>48</v>
      </c>
      <c r="C24" s="104"/>
      <c r="D24" s="105"/>
      <c r="E24" s="105"/>
      <c r="F24" s="105"/>
      <c r="G24" s="105"/>
      <c r="H24" s="105"/>
      <c r="I24" s="105"/>
      <c r="J24" s="106"/>
    </row>
    <row r="25" spans="1:10" x14ac:dyDescent="0.2">
      <c r="A25" s="64" t="s">
        <v>68</v>
      </c>
      <c r="B25" s="125" t="s">
        <v>69</v>
      </c>
      <c r="C25" s="104">
        <v>101.4</v>
      </c>
      <c r="D25" s="105">
        <v>99.4</v>
      </c>
      <c r="E25" s="105">
        <v>106.3</v>
      </c>
      <c r="F25" s="104">
        <v>103.8</v>
      </c>
      <c r="G25" s="105">
        <v>88.7</v>
      </c>
      <c r="H25" s="105">
        <v>88.2</v>
      </c>
      <c r="I25" s="105">
        <v>93</v>
      </c>
      <c r="J25" s="105">
        <v>90.9</v>
      </c>
    </row>
    <row r="26" spans="1:10" s="57" customFormat="1" x14ac:dyDescent="0.2">
      <c r="A26" s="61">
        <v>56</v>
      </c>
      <c r="B26" s="126" t="s">
        <v>70</v>
      </c>
      <c r="C26" s="101">
        <v>99.8</v>
      </c>
      <c r="D26" s="102">
        <v>102.5</v>
      </c>
      <c r="E26" s="102">
        <v>101.5</v>
      </c>
      <c r="F26" s="101">
        <v>100.6</v>
      </c>
      <c r="G26" s="102">
        <v>86.4</v>
      </c>
      <c r="H26" s="102">
        <v>90.7</v>
      </c>
      <c r="I26" s="102">
        <v>88.1</v>
      </c>
      <c r="J26" s="102">
        <v>87.3</v>
      </c>
    </row>
    <row r="27" spans="1:10" ht="22.5" x14ac:dyDescent="0.2">
      <c r="A27" s="61" t="s">
        <v>71</v>
      </c>
      <c r="B27" s="126" t="s">
        <v>72</v>
      </c>
      <c r="C27" s="101">
        <v>94.9</v>
      </c>
      <c r="D27" s="102">
        <v>95.7</v>
      </c>
      <c r="E27" s="102">
        <v>98.8</v>
      </c>
      <c r="F27" s="101">
        <v>96.9</v>
      </c>
      <c r="G27" s="102">
        <v>81.7</v>
      </c>
      <c r="H27" s="102">
        <v>84.1</v>
      </c>
      <c r="I27" s="101">
        <v>85.3</v>
      </c>
      <c r="J27" s="102">
        <v>83.5</v>
      </c>
    </row>
    <row r="28" spans="1:10" x14ac:dyDescent="0.2">
      <c r="A28" s="128" t="s">
        <v>73</v>
      </c>
      <c r="B28" s="129" t="s">
        <v>74</v>
      </c>
      <c r="C28" s="131">
        <v>102.3</v>
      </c>
      <c r="D28" s="130">
        <v>104.7</v>
      </c>
      <c r="E28" s="130">
        <v>101.1</v>
      </c>
      <c r="F28" s="131">
        <v>101.7</v>
      </c>
      <c r="G28" s="130">
        <v>89.6</v>
      </c>
      <c r="H28" s="130">
        <v>93.7</v>
      </c>
      <c r="I28" s="130">
        <v>88.8</v>
      </c>
      <c r="J28" s="130">
        <v>89.2</v>
      </c>
    </row>
    <row r="29" spans="1:10" x14ac:dyDescent="0.2">
      <c r="A29" s="61"/>
      <c r="B29" s="70"/>
      <c r="C29" s="62"/>
      <c r="D29" s="63"/>
      <c r="E29" s="63"/>
      <c r="F29" s="62"/>
      <c r="G29" s="63"/>
      <c r="H29" s="63"/>
      <c r="I29" s="63"/>
      <c r="J29" s="63"/>
    </row>
    <row r="30" spans="1:10" x14ac:dyDescent="0.2">
      <c r="A30" s="215" t="s">
        <v>145</v>
      </c>
      <c r="B30" s="215"/>
      <c r="C30" s="215"/>
      <c r="D30" s="215"/>
      <c r="E30" s="215"/>
      <c r="F30" s="215"/>
      <c r="G30" s="215"/>
      <c r="H30" s="215"/>
      <c r="I30" s="215"/>
      <c r="J30" s="215"/>
    </row>
    <row r="31" spans="1:10" ht="12" customHeight="1" x14ac:dyDescent="0.2">
      <c r="A31" s="216" t="s">
        <v>43</v>
      </c>
      <c r="B31" s="203" t="s">
        <v>44</v>
      </c>
      <c r="C31" s="142" t="s">
        <v>75</v>
      </c>
      <c r="D31" s="142"/>
      <c r="E31" s="142"/>
      <c r="F31" s="142"/>
      <c r="G31" s="142"/>
      <c r="H31" s="142"/>
      <c r="I31" s="142"/>
      <c r="J31" s="143"/>
    </row>
    <row r="32" spans="1:10" ht="21" customHeight="1" x14ac:dyDescent="0.2">
      <c r="A32" s="217"/>
      <c r="B32" s="204"/>
      <c r="C32" s="206">
        <v>42767</v>
      </c>
      <c r="D32" s="206"/>
      <c r="E32" s="207" t="s">
        <v>153</v>
      </c>
      <c r="F32" s="204"/>
      <c r="G32" s="206">
        <v>42767</v>
      </c>
      <c r="H32" s="206"/>
      <c r="I32" s="208" t="s">
        <v>153</v>
      </c>
      <c r="J32" s="214"/>
    </row>
    <row r="33" spans="1:10" ht="9.75" customHeight="1" x14ac:dyDescent="0.2">
      <c r="A33" s="217"/>
      <c r="B33" s="204"/>
      <c r="C33" s="208" t="s">
        <v>76</v>
      </c>
      <c r="D33" s="208"/>
      <c r="E33" s="208"/>
      <c r="F33" s="208"/>
      <c r="G33" s="208"/>
      <c r="H33" s="208"/>
      <c r="I33" s="208"/>
      <c r="J33" s="209"/>
    </row>
    <row r="34" spans="1:10" ht="22.5" customHeight="1" x14ac:dyDescent="0.2">
      <c r="A34" s="217"/>
      <c r="B34" s="204"/>
      <c r="C34" s="148" t="s">
        <v>154</v>
      </c>
      <c r="D34" s="148" t="s">
        <v>155</v>
      </c>
      <c r="E34" s="207" t="s">
        <v>149</v>
      </c>
      <c r="F34" s="207"/>
      <c r="G34" s="148" t="s">
        <v>156</v>
      </c>
      <c r="H34" s="148" t="s">
        <v>157</v>
      </c>
      <c r="I34" s="208" t="s">
        <v>149</v>
      </c>
      <c r="J34" s="209"/>
    </row>
    <row r="35" spans="1:10" x14ac:dyDescent="0.2">
      <c r="A35" s="218"/>
      <c r="B35" s="205"/>
      <c r="C35" s="144" t="s">
        <v>45</v>
      </c>
      <c r="D35" s="144"/>
      <c r="E35" s="144"/>
      <c r="F35" s="144"/>
      <c r="G35" s="144" t="s">
        <v>89</v>
      </c>
      <c r="H35" s="144"/>
      <c r="I35" s="144"/>
      <c r="J35" s="145"/>
    </row>
    <row r="36" spans="1:10" x14ac:dyDescent="0.2">
      <c r="A36" s="164"/>
      <c r="B36" s="165"/>
      <c r="C36" s="210" t="s">
        <v>77</v>
      </c>
      <c r="D36" s="210"/>
      <c r="E36" s="210"/>
      <c r="F36" s="210"/>
      <c r="G36" s="210"/>
      <c r="H36" s="210"/>
      <c r="I36" s="210"/>
      <c r="J36" s="211"/>
    </row>
    <row r="37" spans="1:10" ht="0.75" customHeight="1" x14ac:dyDescent="0.2">
      <c r="A37" s="110"/>
      <c r="B37" s="111"/>
      <c r="C37" s="112"/>
      <c r="D37" s="112"/>
      <c r="E37" s="112"/>
      <c r="F37" s="112"/>
      <c r="G37" s="112"/>
      <c r="H37" s="112"/>
      <c r="I37" s="112"/>
      <c r="J37" s="112"/>
    </row>
    <row r="38" spans="1:10" ht="6.75" customHeight="1" x14ac:dyDescent="0.2">
      <c r="A38" s="64"/>
      <c r="B38" s="125"/>
      <c r="C38" s="109"/>
      <c r="D38" s="109"/>
      <c r="E38" s="200"/>
      <c r="F38" s="200"/>
      <c r="G38" s="256"/>
      <c r="H38" s="108"/>
      <c r="I38" s="200"/>
      <c r="J38" s="200"/>
    </row>
    <row r="39" spans="1:10" ht="20.25" customHeight="1" x14ac:dyDescent="0.2">
      <c r="A39" s="61" t="s">
        <v>46</v>
      </c>
      <c r="B39" s="126" t="s">
        <v>47</v>
      </c>
      <c r="C39" s="101">
        <v>-2.4</v>
      </c>
      <c r="D39" s="101">
        <v>7.6</v>
      </c>
      <c r="E39" s="202">
        <v>-0.3</v>
      </c>
      <c r="F39" s="202"/>
      <c r="G39" s="255">
        <v>-4.4000000000000004</v>
      </c>
      <c r="H39" s="101">
        <v>6.9767441860465027</v>
      </c>
      <c r="I39" s="202">
        <v>-2.1</v>
      </c>
      <c r="J39" s="202"/>
    </row>
    <row r="40" spans="1:10" x14ac:dyDescent="0.2">
      <c r="A40" s="61"/>
      <c r="B40" s="125" t="s">
        <v>48</v>
      </c>
      <c r="C40" s="101"/>
      <c r="D40" s="101"/>
      <c r="E40" s="202"/>
      <c r="F40" s="202"/>
      <c r="G40" s="255"/>
      <c r="H40" s="107"/>
      <c r="I40" s="200"/>
      <c r="J40" s="200"/>
    </row>
    <row r="41" spans="1:10" x14ac:dyDescent="0.2">
      <c r="A41" s="64" t="s">
        <v>49</v>
      </c>
      <c r="B41" s="125" t="s">
        <v>50</v>
      </c>
      <c r="C41" s="104">
        <v>-2.9</v>
      </c>
      <c r="D41" s="104">
        <v>7.1</v>
      </c>
      <c r="E41" s="200">
        <v>-0.4</v>
      </c>
      <c r="F41" s="200"/>
      <c r="G41" s="256">
        <v>-4.9000000000000004</v>
      </c>
      <c r="H41" s="107">
        <v>6.497797356828201</v>
      </c>
      <c r="I41" s="200">
        <v>-2.1</v>
      </c>
      <c r="J41" s="200"/>
    </row>
    <row r="42" spans="1:10" x14ac:dyDescent="0.2">
      <c r="A42" s="64" t="s">
        <v>51</v>
      </c>
      <c r="B42" s="125" t="s">
        <v>52</v>
      </c>
      <c r="C42" s="104">
        <v>6.2</v>
      </c>
      <c r="D42" s="104">
        <v>15.8</v>
      </c>
      <c r="E42" s="200">
        <v>1.1000000000000001</v>
      </c>
      <c r="F42" s="200"/>
      <c r="G42" s="256">
        <v>4</v>
      </c>
      <c r="H42" s="107">
        <v>14.943705220061403</v>
      </c>
      <c r="I42" s="200">
        <v>-0.5</v>
      </c>
      <c r="J42" s="200"/>
    </row>
    <row r="43" spans="1:10" x14ac:dyDescent="0.2">
      <c r="A43" s="61" t="s">
        <v>53</v>
      </c>
      <c r="B43" s="126" t="s">
        <v>54</v>
      </c>
      <c r="C43" s="101">
        <v>36.299999999999997</v>
      </c>
      <c r="D43" s="101">
        <v>0.3</v>
      </c>
      <c r="E43" s="202">
        <v>36.1</v>
      </c>
      <c r="F43" s="202"/>
      <c r="G43" s="255">
        <v>34</v>
      </c>
      <c r="H43" s="107">
        <v>0.14104372355430428</v>
      </c>
      <c r="I43" s="202">
        <v>33.799999999999997</v>
      </c>
      <c r="J43" s="202"/>
    </row>
    <row r="44" spans="1:10" x14ac:dyDescent="0.2">
      <c r="A44" s="61">
        <v>55</v>
      </c>
      <c r="B44" s="126" t="s">
        <v>55</v>
      </c>
      <c r="C44" s="101">
        <v>-1.7</v>
      </c>
      <c r="D44" s="101">
        <v>7.2</v>
      </c>
      <c r="E44" s="202">
        <v>0.3</v>
      </c>
      <c r="F44" s="202"/>
      <c r="G44" s="255">
        <v>-3.8</v>
      </c>
      <c r="H44" s="107">
        <v>6.5265486725663635</v>
      </c>
      <c r="I44" s="202">
        <v>-1.4</v>
      </c>
      <c r="J44" s="202"/>
    </row>
    <row r="45" spans="1:10" ht="22.5" x14ac:dyDescent="0.2">
      <c r="A45" s="61" t="s">
        <v>56</v>
      </c>
      <c r="B45" s="126" t="s">
        <v>57</v>
      </c>
      <c r="C45" s="101">
        <v>-1.8</v>
      </c>
      <c r="D45" s="101">
        <v>-4.5</v>
      </c>
      <c r="E45" s="202">
        <v>-0.5</v>
      </c>
      <c r="F45" s="202"/>
      <c r="G45" s="255">
        <v>-3.8</v>
      </c>
      <c r="H45" s="107">
        <v>-4.642857142857153</v>
      </c>
      <c r="I45" s="202">
        <v>-2.6</v>
      </c>
      <c r="J45" s="202"/>
    </row>
    <row r="46" spans="1:10" x14ac:dyDescent="0.2">
      <c r="A46" s="64"/>
      <c r="B46" s="125" t="s">
        <v>48</v>
      </c>
      <c r="C46" s="101"/>
      <c r="D46" s="101"/>
      <c r="E46" s="202"/>
      <c r="F46" s="202"/>
      <c r="G46" s="255"/>
      <c r="H46" s="107"/>
      <c r="I46" s="200"/>
      <c r="J46" s="200"/>
    </row>
    <row r="47" spans="1:10" ht="22.5" x14ac:dyDescent="0.2">
      <c r="A47" s="64" t="s">
        <v>58</v>
      </c>
      <c r="B47" s="127" t="s">
        <v>59</v>
      </c>
      <c r="C47" s="104">
        <v>-2.2999999999999998</v>
      </c>
      <c r="D47" s="104">
        <v>-5.7</v>
      </c>
      <c r="E47" s="200">
        <v>1</v>
      </c>
      <c r="F47" s="200"/>
      <c r="G47" s="256">
        <v>-4.5</v>
      </c>
      <c r="H47" s="107">
        <v>-6.0133630289532221</v>
      </c>
      <c r="I47" s="200">
        <v>-1.3</v>
      </c>
      <c r="J47" s="200"/>
    </row>
    <row r="48" spans="1:10" ht="11.25" customHeight="1" x14ac:dyDescent="0.2">
      <c r="A48" s="64" t="s">
        <v>60</v>
      </c>
      <c r="B48" s="125" t="s">
        <v>61</v>
      </c>
      <c r="C48" s="104">
        <v>2.2999999999999998</v>
      </c>
      <c r="D48" s="104">
        <v>-5.2</v>
      </c>
      <c r="E48" s="200">
        <v>-6</v>
      </c>
      <c r="F48" s="200"/>
      <c r="G48" s="256">
        <v>-6</v>
      </c>
      <c r="H48" s="107">
        <v>-5.5084745762711691</v>
      </c>
      <c r="I48" s="200">
        <v>-8.1</v>
      </c>
      <c r="J48" s="200"/>
    </row>
    <row r="49" spans="1:10" x14ac:dyDescent="0.2">
      <c r="A49" s="64" t="s">
        <v>62</v>
      </c>
      <c r="B49" s="125" t="s">
        <v>63</v>
      </c>
      <c r="C49" s="104">
        <v>-3.3</v>
      </c>
      <c r="D49" s="104">
        <v>-3.8</v>
      </c>
      <c r="E49" s="200">
        <v>-2.1</v>
      </c>
      <c r="F49" s="200"/>
      <c r="G49" s="256">
        <v>-4.7</v>
      </c>
      <c r="H49" s="107">
        <v>-3.823178016726402</v>
      </c>
      <c r="I49" s="200">
        <v>-3.4</v>
      </c>
      <c r="J49" s="200"/>
    </row>
    <row r="50" spans="1:10" ht="22.5" x14ac:dyDescent="0.2">
      <c r="A50" s="61" t="s">
        <v>64</v>
      </c>
      <c r="B50" s="126" t="s">
        <v>65</v>
      </c>
      <c r="C50" s="101">
        <v>-7.3</v>
      </c>
      <c r="D50" s="101">
        <v>6</v>
      </c>
      <c r="E50" s="202">
        <v>-7.4</v>
      </c>
      <c r="F50" s="202"/>
      <c r="G50" s="255">
        <v>-9.6</v>
      </c>
      <c r="H50" s="107">
        <v>5.0796812749003948</v>
      </c>
      <c r="I50" s="202">
        <v>-9.1999999999999993</v>
      </c>
      <c r="J50" s="202"/>
    </row>
    <row r="51" spans="1:10" x14ac:dyDescent="0.2">
      <c r="A51" s="61" t="s">
        <v>66</v>
      </c>
      <c r="B51" s="126" t="s">
        <v>67</v>
      </c>
      <c r="C51" s="101">
        <v>4.7</v>
      </c>
      <c r="D51" s="101">
        <v>-0.9</v>
      </c>
      <c r="E51" s="202">
        <v>1.7</v>
      </c>
      <c r="F51" s="202"/>
      <c r="G51" s="255">
        <v>3.1</v>
      </c>
      <c r="H51" s="107">
        <v>-1.0537407797681766</v>
      </c>
      <c r="I51" s="202">
        <v>0.1</v>
      </c>
      <c r="J51" s="202"/>
    </row>
    <row r="52" spans="1:10" x14ac:dyDescent="0.2">
      <c r="A52" s="64"/>
      <c r="B52" s="125" t="s">
        <v>48</v>
      </c>
      <c r="C52" s="101"/>
      <c r="D52" s="101"/>
      <c r="E52" s="202"/>
      <c r="F52" s="202"/>
      <c r="G52" s="255"/>
      <c r="H52" s="107"/>
      <c r="I52" s="202"/>
      <c r="J52" s="202"/>
    </row>
    <row r="53" spans="1:10" x14ac:dyDescent="0.2">
      <c r="A53" s="64" t="s">
        <v>68</v>
      </c>
      <c r="B53" s="125" t="s">
        <v>69</v>
      </c>
      <c r="C53" s="104">
        <v>2.1</v>
      </c>
      <c r="D53" s="104">
        <v>-4.5</v>
      </c>
      <c r="E53" s="200">
        <v>-0.2</v>
      </c>
      <c r="F53" s="200"/>
      <c r="G53" s="256">
        <v>0.6</v>
      </c>
      <c r="H53" s="107">
        <v>-4.6236559139784816</v>
      </c>
      <c r="I53" s="200">
        <v>-1.6</v>
      </c>
      <c r="J53" s="200"/>
    </row>
    <row r="54" spans="1:10" x14ac:dyDescent="0.2">
      <c r="A54" s="61">
        <v>56</v>
      </c>
      <c r="B54" s="126" t="s">
        <v>70</v>
      </c>
      <c r="C54" s="101">
        <v>-2.6</v>
      </c>
      <c r="D54" s="101">
        <v>-1.6</v>
      </c>
      <c r="E54" s="202">
        <v>-2.1</v>
      </c>
      <c r="F54" s="202"/>
      <c r="G54" s="255">
        <v>-4.7</v>
      </c>
      <c r="H54" s="107">
        <v>-1.9296254256526595</v>
      </c>
      <c r="I54" s="202">
        <v>-4.0999999999999996</v>
      </c>
      <c r="J54" s="202"/>
    </row>
    <row r="55" spans="1:10" ht="22.5" x14ac:dyDescent="0.2">
      <c r="A55" s="61" t="s">
        <v>71</v>
      </c>
      <c r="B55" s="126" t="s">
        <v>72</v>
      </c>
      <c r="C55" s="101">
        <v>-0.9</v>
      </c>
      <c r="D55" s="101">
        <v>-4</v>
      </c>
      <c r="E55" s="202">
        <v>-0.2</v>
      </c>
      <c r="F55" s="202"/>
      <c r="G55" s="255">
        <v>-2.9</v>
      </c>
      <c r="H55" s="107">
        <v>-4.2203985932004571</v>
      </c>
      <c r="I55" s="202">
        <v>-2.2000000000000002</v>
      </c>
      <c r="J55" s="202"/>
    </row>
    <row r="56" spans="1:10" x14ac:dyDescent="0.2">
      <c r="A56" s="84" t="s">
        <v>73</v>
      </c>
      <c r="B56" s="129" t="s">
        <v>74</v>
      </c>
      <c r="C56" s="132">
        <v>-2.2999999999999998</v>
      </c>
      <c r="D56" s="131">
        <v>1.2</v>
      </c>
      <c r="E56" s="254">
        <v>-1.3</v>
      </c>
      <c r="F56" s="254"/>
      <c r="G56" s="257">
        <v>-4.4000000000000004</v>
      </c>
      <c r="H56" s="131">
        <v>0.90090090090089348</v>
      </c>
      <c r="I56" s="201">
        <v>-3.2</v>
      </c>
      <c r="J56" s="201"/>
    </row>
    <row r="57" spans="1:10" ht="5.25" customHeight="1" x14ac:dyDescent="0.2">
      <c r="A57" s="61"/>
      <c r="B57" s="70"/>
      <c r="C57" s="65"/>
      <c r="D57" s="65"/>
      <c r="E57" s="88"/>
      <c r="F57" s="88"/>
      <c r="G57" s="65"/>
      <c r="H57" s="65"/>
      <c r="I57" s="88"/>
      <c r="J57" s="88"/>
    </row>
    <row r="58" spans="1:10" ht="9.75" customHeight="1" x14ac:dyDescent="0.2">
      <c r="A58" s="92" t="s">
        <v>78</v>
      </c>
    </row>
  </sheetData>
  <mergeCells count="61">
    <mergeCell ref="E41:F41"/>
    <mergeCell ref="E52:F52"/>
    <mergeCell ref="E50:F50"/>
    <mergeCell ref="E42:F42"/>
    <mergeCell ref="E48:F48"/>
    <mergeCell ref="E51:F51"/>
    <mergeCell ref="E45:F45"/>
    <mergeCell ref="E43:F43"/>
    <mergeCell ref="E46:F46"/>
    <mergeCell ref="E44:F44"/>
    <mergeCell ref="E47:F47"/>
    <mergeCell ref="E49:F49"/>
    <mergeCell ref="C9:J9"/>
    <mergeCell ref="I32:J32"/>
    <mergeCell ref="I34:J34"/>
    <mergeCell ref="A1:J1"/>
    <mergeCell ref="A3:A8"/>
    <mergeCell ref="B3:B8"/>
    <mergeCell ref="F4:F7"/>
    <mergeCell ref="J4:J7"/>
    <mergeCell ref="C5:C6"/>
    <mergeCell ref="D5:D6"/>
    <mergeCell ref="E5:E6"/>
    <mergeCell ref="G5:G6"/>
    <mergeCell ref="H5:H6"/>
    <mergeCell ref="I5:I6"/>
    <mergeCell ref="A30:J30"/>
    <mergeCell ref="A31:A35"/>
    <mergeCell ref="C36:J36"/>
    <mergeCell ref="I40:J40"/>
    <mergeCell ref="I39:J39"/>
    <mergeCell ref="I38:J38"/>
    <mergeCell ref="E40:F40"/>
    <mergeCell ref="E39:F39"/>
    <mergeCell ref="E38:F38"/>
    <mergeCell ref="B31:B35"/>
    <mergeCell ref="C32:D32"/>
    <mergeCell ref="E32:F32"/>
    <mergeCell ref="G32:H32"/>
    <mergeCell ref="C33:J33"/>
    <mergeCell ref="E34:F34"/>
    <mergeCell ref="I43:J43"/>
    <mergeCell ref="I42:J42"/>
    <mergeCell ref="I46:J46"/>
    <mergeCell ref="I44:J44"/>
    <mergeCell ref="I41:J41"/>
    <mergeCell ref="I52:J52"/>
    <mergeCell ref="I50:J50"/>
    <mergeCell ref="I47:J47"/>
    <mergeCell ref="I49:J49"/>
    <mergeCell ref="I48:J48"/>
    <mergeCell ref="I51:J51"/>
    <mergeCell ref="I45:J45"/>
    <mergeCell ref="I53:J53"/>
    <mergeCell ref="I56:J56"/>
    <mergeCell ref="I55:J55"/>
    <mergeCell ref="I54:J54"/>
    <mergeCell ref="E53:F53"/>
    <mergeCell ref="E56:F56"/>
    <mergeCell ref="E55:F55"/>
    <mergeCell ref="E54:F54"/>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6">
    <cfRule type="expression" dxfId="5" priority="4">
      <formula>MOD(ROW(),2)=1</formula>
    </cfRule>
  </conditionalFormatting>
  <conditionalFormatting sqref="A55:G55 I55:J55">
    <cfRule type="expression" dxfId="4" priority="3">
      <formula>MOD(ROW(),2)=1</formula>
    </cfRule>
  </conditionalFormatting>
  <conditionalFormatting sqref="A38:G38 I38:J38">
    <cfRule type="expression" dxfId="3" priority="2">
      <formula>MOD(ROW(),2)=1</formula>
    </cfRule>
  </conditionalFormatting>
  <conditionalFormatting sqref="H38">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02/17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view="pageLayout" zoomScaleNormal="100" workbookViewId="0">
      <selection sqref="A1:K1"/>
    </sheetView>
  </sheetViews>
  <sheetFormatPr baseColWidth="10" defaultColWidth="11.5703125" defaultRowHeight="11.25" x14ac:dyDescent="0.2"/>
  <cols>
    <col min="1" max="1" width="6.42578125" style="78" customWidth="1"/>
    <col min="2" max="2" width="25.140625" style="79" customWidth="1"/>
    <col min="3" max="3" width="6.85546875" style="73" customWidth="1"/>
    <col min="4" max="6" width="6.28515625" style="73" customWidth="1"/>
    <col min="7" max="8" width="6.85546875" style="73" customWidth="1"/>
    <col min="9" max="9" width="6" style="73" customWidth="1"/>
    <col min="10" max="10" width="7" style="73" customWidth="1"/>
    <col min="11" max="11" width="7.42578125" style="73" customWidth="1"/>
    <col min="12" max="54" width="11.5703125" style="73"/>
    <col min="55" max="55" width="1.28515625" style="73" customWidth="1"/>
    <col min="56" max="56" width="7.85546875" style="73" customWidth="1"/>
    <col min="57" max="57" width="29" style="73" customWidth="1"/>
    <col min="58" max="58" width="8" style="73" customWidth="1"/>
    <col min="59" max="60" width="7.85546875" style="73" customWidth="1"/>
    <col min="61" max="61" width="8.85546875" style="73" customWidth="1"/>
    <col min="62" max="66" width="8.7109375" style="73" customWidth="1"/>
    <col min="67" max="310" width="11.5703125" style="73"/>
    <col min="311" max="311" width="1.28515625" style="73" customWidth="1"/>
    <col min="312" max="312" width="7.85546875" style="73" customWidth="1"/>
    <col min="313" max="313" width="29" style="73" customWidth="1"/>
    <col min="314" max="314" width="8" style="73" customWidth="1"/>
    <col min="315" max="316" width="7.85546875" style="73" customWidth="1"/>
    <col min="317" max="317" width="8.85546875" style="73" customWidth="1"/>
    <col min="318" max="322" width="8.7109375" style="73" customWidth="1"/>
    <col min="323" max="566" width="11.5703125" style="73"/>
    <col min="567" max="567" width="1.28515625" style="73" customWidth="1"/>
    <col min="568" max="568" width="7.85546875" style="73" customWidth="1"/>
    <col min="569" max="569" width="29" style="73" customWidth="1"/>
    <col min="570" max="570" width="8" style="73" customWidth="1"/>
    <col min="571" max="572" width="7.85546875" style="73" customWidth="1"/>
    <col min="573" max="573" width="8.85546875" style="73" customWidth="1"/>
    <col min="574" max="578" width="8.7109375" style="73" customWidth="1"/>
    <col min="579" max="822" width="11.5703125" style="73"/>
    <col min="823" max="823" width="1.28515625" style="73" customWidth="1"/>
    <col min="824" max="824" width="7.85546875" style="73" customWidth="1"/>
    <col min="825" max="825" width="29" style="73" customWidth="1"/>
    <col min="826" max="826" width="8" style="73" customWidth="1"/>
    <col min="827" max="828" width="7.85546875" style="73" customWidth="1"/>
    <col min="829" max="829" width="8.85546875" style="73" customWidth="1"/>
    <col min="830" max="834" width="8.7109375" style="73" customWidth="1"/>
    <col min="835" max="1078" width="11.5703125" style="73"/>
    <col min="1079" max="1079" width="1.28515625" style="73" customWidth="1"/>
    <col min="1080" max="1080" width="7.85546875" style="73" customWidth="1"/>
    <col min="1081" max="1081" width="29" style="73" customWidth="1"/>
    <col min="1082" max="1082" width="8" style="73" customWidth="1"/>
    <col min="1083" max="1084" width="7.85546875" style="73" customWidth="1"/>
    <col min="1085" max="1085" width="8.85546875" style="73" customWidth="1"/>
    <col min="1086" max="1090" width="8.7109375" style="73" customWidth="1"/>
    <col min="1091" max="1334" width="11.5703125" style="73"/>
    <col min="1335" max="1335" width="1.28515625" style="73" customWidth="1"/>
    <col min="1336" max="1336" width="7.85546875" style="73" customWidth="1"/>
    <col min="1337" max="1337" width="29" style="73" customWidth="1"/>
    <col min="1338" max="1338" width="8" style="73" customWidth="1"/>
    <col min="1339" max="1340" width="7.85546875" style="73" customWidth="1"/>
    <col min="1341" max="1341" width="8.85546875" style="73" customWidth="1"/>
    <col min="1342" max="1346" width="8.7109375" style="73" customWidth="1"/>
    <col min="1347" max="1590" width="11.5703125" style="73"/>
    <col min="1591" max="1591" width="1.28515625" style="73" customWidth="1"/>
    <col min="1592" max="1592" width="7.85546875" style="73" customWidth="1"/>
    <col min="1593" max="1593" width="29" style="73" customWidth="1"/>
    <col min="1594" max="1594" width="8" style="73" customWidth="1"/>
    <col min="1595" max="1596" width="7.85546875" style="73" customWidth="1"/>
    <col min="1597" max="1597" width="8.85546875" style="73" customWidth="1"/>
    <col min="1598" max="1602" width="8.7109375" style="73" customWidth="1"/>
    <col min="1603" max="1846" width="11.5703125" style="73"/>
    <col min="1847" max="1847" width="1.28515625" style="73" customWidth="1"/>
    <col min="1848" max="1848" width="7.85546875" style="73" customWidth="1"/>
    <col min="1849" max="1849" width="29" style="73" customWidth="1"/>
    <col min="1850" max="1850" width="8" style="73" customWidth="1"/>
    <col min="1851" max="1852" width="7.85546875" style="73" customWidth="1"/>
    <col min="1853" max="1853" width="8.85546875" style="73" customWidth="1"/>
    <col min="1854" max="1858" width="8.7109375" style="73" customWidth="1"/>
    <col min="1859" max="2102" width="11.5703125" style="73"/>
    <col min="2103" max="2103" width="1.28515625" style="73" customWidth="1"/>
    <col min="2104" max="2104" width="7.85546875" style="73" customWidth="1"/>
    <col min="2105" max="2105" width="29" style="73" customWidth="1"/>
    <col min="2106" max="2106" width="8" style="73" customWidth="1"/>
    <col min="2107" max="2108" width="7.85546875" style="73" customWidth="1"/>
    <col min="2109" max="2109" width="8.85546875" style="73" customWidth="1"/>
    <col min="2110" max="2114" width="8.7109375" style="73" customWidth="1"/>
    <col min="2115" max="2358" width="11.5703125" style="73"/>
    <col min="2359" max="2359" width="1.28515625" style="73" customWidth="1"/>
    <col min="2360" max="2360" width="7.85546875" style="73" customWidth="1"/>
    <col min="2361" max="2361" width="29" style="73" customWidth="1"/>
    <col min="2362" max="2362" width="8" style="73" customWidth="1"/>
    <col min="2363" max="2364" width="7.85546875" style="73" customWidth="1"/>
    <col min="2365" max="2365" width="8.85546875" style="73" customWidth="1"/>
    <col min="2366" max="2370" width="8.7109375" style="73" customWidth="1"/>
    <col min="2371" max="2614" width="11.5703125" style="73"/>
    <col min="2615" max="2615" width="1.28515625" style="73" customWidth="1"/>
    <col min="2616" max="2616" width="7.85546875" style="73" customWidth="1"/>
    <col min="2617" max="2617" width="29" style="73" customWidth="1"/>
    <col min="2618" max="2618" width="8" style="73" customWidth="1"/>
    <col min="2619" max="2620" width="7.85546875" style="73" customWidth="1"/>
    <col min="2621" max="2621" width="8.85546875" style="73" customWidth="1"/>
    <col min="2622" max="2626" width="8.7109375" style="73" customWidth="1"/>
    <col min="2627" max="2870" width="11.5703125" style="73"/>
    <col min="2871" max="2871" width="1.28515625" style="73" customWidth="1"/>
    <col min="2872" max="2872" width="7.85546875" style="73" customWidth="1"/>
    <col min="2873" max="2873" width="29" style="73" customWidth="1"/>
    <col min="2874" max="2874" width="8" style="73" customWidth="1"/>
    <col min="2875" max="2876" width="7.85546875" style="73" customWidth="1"/>
    <col min="2877" max="2877" width="8.85546875" style="73" customWidth="1"/>
    <col min="2878" max="2882" width="8.7109375" style="73" customWidth="1"/>
    <col min="2883" max="3126" width="11.5703125" style="73"/>
    <col min="3127" max="3127" width="1.28515625" style="73" customWidth="1"/>
    <col min="3128" max="3128" width="7.85546875" style="73" customWidth="1"/>
    <col min="3129" max="3129" width="29" style="73" customWidth="1"/>
    <col min="3130" max="3130" width="8" style="73" customWidth="1"/>
    <col min="3131" max="3132" width="7.85546875" style="73" customWidth="1"/>
    <col min="3133" max="3133" width="8.85546875" style="73" customWidth="1"/>
    <col min="3134" max="3138" width="8.7109375" style="73" customWidth="1"/>
    <col min="3139" max="3382" width="11.5703125" style="73"/>
    <col min="3383" max="3383" width="1.28515625" style="73" customWidth="1"/>
    <col min="3384" max="3384" width="7.85546875" style="73" customWidth="1"/>
    <col min="3385" max="3385" width="29" style="73" customWidth="1"/>
    <col min="3386" max="3386" width="8" style="73" customWidth="1"/>
    <col min="3387" max="3388" width="7.85546875" style="73" customWidth="1"/>
    <col min="3389" max="3389" width="8.85546875" style="73" customWidth="1"/>
    <col min="3390" max="3394" width="8.7109375" style="73" customWidth="1"/>
    <col min="3395" max="3638" width="11.5703125" style="73"/>
    <col min="3639" max="3639" width="1.28515625" style="73" customWidth="1"/>
    <col min="3640" max="3640" width="7.85546875" style="73" customWidth="1"/>
    <col min="3641" max="3641" width="29" style="73" customWidth="1"/>
    <col min="3642" max="3642" width="8" style="73" customWidth="1"/>
    <col min="3643" max="3644" width="7.85546875" style="73" customWidth="1"/>
    <col min="3645" max="3645" width="8.85546875" style="73" customWidth="1"/>
    <col min="3646" max="3650" width="8.7109375" style="73" customWidth="1"/>
    <col min="3651" max="3894" width="11.5703125" style="73"/>
    <col min="3895" max="3895" width="1.28515625" style="73" customWidth="1"/>
    <col min="3896" max="3896" width="7.85546875" style="73" customWidth="1"/>
    <col min="3897" max="3897" width="29" style="73" customWidth="1"/>
    <col min="3898" max="3898" width="8" style="73" customWidth="1"/>
    <col min="3899" max="3900" width="7.85546875" style="73" customWidth="1"/>
    <col min="3901" max="3901" width="8.85546875" style="73" customWidth="1"/>
    <col min="3902" max="3906" width="8.7109375" style="73" customWidth="1"/>
    <col min="3907" max="4150" width="11.5703125" style="73"/>
    <col min="4151" max="4151" width="1.28515625" style="73" customWidth="1"/>
    <col min="4152" max="4152" width="7.85546875" style="73" customWidth="1"/>
    <col min="4153" max="4153" width="29" style="73" customWidth="1"/>
    <col min="4154" max="4154" width="8" style="73" customWidth="1"/>
    <col min="4155" max="4156" width="7.85546875" style="73" customWidth="1"/>
    <col min="4157" max="4157" width="8.85546875" style="73" customWidth="1"/>
    <col min="4158" max="4162" width="8.7109375" style="73" customWidth="1"/>
    <col min="4163" max="4406" width="11.5703125" style="73"/>
    <col min="4407" max="4407" width="1.28515625" style="73" customWidth="1"/>
    <col min="4408" max="4408" width="7.85546875" style="73" customWidth="1"/>
    <col min="4409" max="4409" width="29" style="73" customWidth="1"/>
    <col min="4410" max="4410" width="8" style="73" customWidth="1"/>
    <col min="4411" max="4412" width="7.85546875" style="73" customWidth="1"/>
    <col min="4413" max="4413" width="8.85546875" style="73" customWidth="1"/>
    <col min="4414" max="4418" width="8.7109375" style="73" customWidth="1"/>
    <col min="4419" max="4662" width="11.5703125" style="73"/>
    <col min="4663" max="4663" width="1.28515625" style="73" customWidth="1"/>
    <col min="4664" max="4664" width="7.85546875" style="73" customWidth="1"/>
    <col min="4665" max="4665" width="29" style="73" customWidth="1"/>
    <col min="4666" max="4666" width="8" style="73" customWidth="1"/>
    <col min="4667" max="4668" width="7.85546875" style="73" customWidth="1"/>
    <col min="4669" max="4669" width="8.85546875" style="73" customWidth="1"/>
    <col min="4670" max="4674" width="8.7109375" style="73" customWidth="1"/>
    <col min="4675" max="4918" width="11.5703125" style="73"/>
    <col min="4919" max="4919" width="1.28515625" style="73" customWidth="1"/>
    <col min="4920" max="4920" width="7.85546875" style="73" customWidth="1"/>
    <col min="4921" max="4921" width="29" style="73" customWidth="1"/>
    <col min="4922" max="4922" width="8" style="73" customWidth="1"/>
    <col min="4923" max="4924" width="7.85546875" style="73" customWidth="1"/>
    <col min="4925" max="4925" width="8.85546875" style="73" customWidth="1"/>
    <col min="4926" max="4930" width="8.7109375" style="73" customWidth="1"/>
    <col min="4931" max="5174" width="11.5703125" style="73"/>
    <col min="5175" max="5175" width="1.28515625" style="73" customWidth="1"/>
    <col min="5176" max="5176" width="7.85546875" style="73" customWidth="1"/>
    <col min="5177" max="5177" width="29" style="73" customWidth="1"/>
    <col min="5178" max="5178" width="8" style="73" customWidth="1"/>
    <col min="5179" max="5180" width="7.85546875" style="73" customWidth="1"/>
    <col min="5181" max="5181" width="8.85546875" style="73" customWidth="1"/>
    <col min="5182" max="5186" width="8.7109375" style="73" customWidth="1"/>
    <col min="5187" max="5430" width="11.5703125" style="73"/>
    <col min="5431" max="5431" width="1.28515625" style="73" customWidth="1"/>
    <col min="5432" max="5432" width="7.85546875" style="73" customWidth="1"/>
    <col min="5433" max="5433" width="29" style="73" customWidth="1"/>
    <col min="5434" max="5434" width="8" style="73" customWidth="1"/>
    <col min="5435" max="5436" width="7.85546875" style="73" customWidth="1"/>
    <col min="5437" max="5437" width="8.85546875" style="73" customWidth="1"/>
    <col min="5438" max="5442" width="8.7109375" style="73" customWidth="1"/>
    <col min="5443" max="5686" width="11.5703125" style="73"/>
    <col min="5687" max="5687" width="1.28515625" style="73" customWidth="1"/>
    <col min="5688" max="5688" width="7.85546875" style="73" customWidth="1"/>
    <col min="5689" max="5689" width="29" style="73" customWidth="1"/>
    <col min="5690" max="5690" width="8" style="73" customWidth="1"/>
    <col min="5691" max="5692" width="7.85546875" style="73" customWidth="1"/>
    <col min="5693" max="5693" width="8.85546875" style="73" customWidth="1"/>
    <col min="5694" max="5698" width="8.7109375" style="73" customWidth="1"/>
    <col min="5699" max="5942" width="11.5703125" style="73"/>
    <col min="5943" max="5943" width="1.28515625" style="73" customWidth="1"/>
    <col min="5944" max="5944" width="7.85546875" style="73" customWidth="1"/>
    <col min="5945" max="5945" width="29" style="73" customWidth="1"/>
    <col min="5946" max="5946" width="8" style="73" customWidth="1"/>
    <col min="5947" max="5948" width="7.85546875" style="73" customWidth="1"/>
    <col min="5949" max="5949" width="8.85546875" style="73" customWidth="1"/>
    <col min="5950" max="5954" width="8.7109375" style="73" customWidth="1"/>
    <col min="5955" max="6198" width="11.5703125" style="73"/>
    <col min="6199" max="6199" width="1.28515625" style="73" customWidth="1"/>
    <col min="6200" max="6200" width="7.85546875" style="73" customWidth="1"/>
    <col min="6201" max="6201" width="29" style="73" customWidth="1"/>
    <col min="6202" max="6202" width="8" style="73" customWidth="1"/>
    <col min="6203" max="6204" width="7.85546875" style="73" customWidth="1"/>
    <col min="6205" max="6205" width="8.85546875" style="73" customWidth="1"/>
    <col min="6206" max="6210" width="8.7109375" style="73" customWidth="1"/>
    <col min="6211" max="6454" width="11.5703125" style="73"/>
    <col min="6455" max="6455" width="1.28515625" style="73" customWidth="1"/>
    <col min="6456" max="6456" width="7.85546875" style="73" customWidth="1"/>
    <col min="6457" max="6457" width="29" style="73" customWidth="1"/>
    <col min="6458" max="6458" width="8" style="73" customWidth="1"/>
    <col min="6459" max="6460" width="7.85546875" style="73" customWidth="1"/>
    <col min="6461" max="6461" width="8.85546875" style="73" customWidth="1"/>
    <col min="6462" max="6466" width="8.7109375" style="73" customWidth="1"/>
    <col min="6467" max="6710" width="11.5703125" style="73"/>
    <col min="6711" max="6711" width="1.28515625" style="73" customWidth="1"/>
    <col min="6712" max="6712" width="7.85546875" style="73" customWidth="1"/>
    <col min="6713" max="6713" width="29" style="73" customWidth="1"/>
    <col min="6714" max="6714" width="8" style="73" customWidth="1"/>
    <col min="6715" max="6716" width="7.85546875" style="73" customWidth="1"/>
    <col min="6717" max="6717" width="8.85546875" style="73" customWidth="1"/>
    <col min="6718" max="6722" width="8.7109375" style="73" customWidth="1"/>
    <col min="6723" max="6966" width="11.5703125" style="73"/>
    <col min="6967" max="6967" width="1.28515625" style="73" customWidth="1"/>
    <col min="6968" max="6968" width="7.85546875" style="73" customWidth="1"/>
    <col min="6969" max="6969" width="29" style="73" customWidth="1"/>
    <col min="6970" max="6970" width="8" style="73" customWidth="1"/>
    <col min="6971" max="6972" width="7.85546875" style="73" customWidth="1"/>
    <col min="6973" max="6973" width="8.85546875" style="73" customWidth="1"/>
    <col min="6974" max="6978" width="8.7109375" style="73" customWidth="1"/>
    <col min="6979" max="7222" width="11.5703125" style="73"/>
    <col min="7223" max="7223" width="1.28515625" style="73" customWidth="1"/>
    <col min="7224" max="7224" width="7.85546875" style="73" customWidth="1"/>
    <col min="7225" max="7225" width="29" style="73" customWidth="1"/>
    <col min="7226" max="7226" width="8" style="73" customWidth="1"/>
    <col min="7227" max="7228" width="7.85546875" style="73" customWidth="1"/>
    <col min="7229" max="7229" width="8.85546875" style="73" customWidth="1"/>
    <col min="7230" max="7234" width="8.7109375" style="73" customWidth="1"/>
    <col min="7235" max="7478" width="11.5703125" style="73"/>
    <col min="7479" max="7479" width="1.28515625" style="73" customWidth="1"/>
    <col min="7480" max="7480" width="7.85546875" style="73" customWidth="1"/>
    <col min="7481" max="7481" width="29" style="73" customWidth="1"/>
    <col min="7482" max="7482" width="8" style="73" customWidth="1"/>
    <col min="7483" max="7484" width="7.85546875" style="73" customWidth="1"/>
    <col min="7485" max="7485" width="8.85546875" style="73" customWidth="1"/>
    <col min="7486" max="7490" width="8.7109375" style="73" customWidth="1"/>
    <col min="7491" max="7734" width="11.5703125" style="73"/>
    <col min="7735" max="7735" width="1.28515625" style="73" customWidth="1"/>
    <col min="7736" max="7736" width="7.85546875" style="73" customWidth="1"/>
    <col min="7737" max="7737" width="29" style="73" customWidth="1"/>
    <col min="7738" max="7738" width="8" style="73" customWidth="1"/>
    <col min="7739" max="7740" width="7.85546875" style="73" customWidth="1"/>
    <col min="7741" max="7741" width="8.85546875" style="73" customWidth="1"/>
    <col min="7742" max="7746" width="8.7109375" style="73" customWidth="1"/>
    <col min="7747" max="7990" width="11.5703125" style="73"/>
    <col min="7991" max="7991" width="1.28515625" style="73" customWidth="1"/>
    <col min="7992" max="7992" width="7.85546875" style="73" customWidth="1"/>
    <col min="7993" max="7993" width="29" style="73" customWidth="1"/>
    <col min="7994" max="7994" width="8" style="73" customWidth="1"/>
    <col min="7995" max="7996" width="7.85546875" style="73" customWidth="1"/>
    <col min="7997" max="7997" width="8.85546875" style="73" customWidth="1"/>
    <col min="7998" max="8002" width="8.7109375" style="73" customWidth="1"/>
    <col min="8003" max="8246" width="11.5703125" style="73"/>
    <col min="8247" max="8247" width="1.28515625" style="73" customWidth="1"/>
    <col min="8248" max="8248" width="7.85546875" style="73" customWidth="1"/>
    <col min="8249" max="8249" width="29" style="73" customWidth="1"/>
    <col min="8250" max="8250" width="8" style="73" customWidth="1"/>
    <col min="8251" max="8252" width="7.85546875" style="73" customWidth="1"/>
    <col min="8253" max="8253" width="8.85546875" style="73" customWidth="1"/>
    <col min="8254" max="8258" width="8.7109375" style="73" customWidth="1"/>
    <col min="8259" max="8502" width="11.5703125" style="73"/>
    <col min="8503" max="8503" width="1.28515625" style="73" customWidth="1"/>
    <col min="8504" max="8504" width="7.85546875" style="73" customWidth="1"/>
    <col min="8505" max="8505" width="29" style="73" customWidth="1"/>
    <col min="8506" max="8506" width="8" style="73" customWidth="1"/>
    <col min="8507" max="8508" width="7.85546875" style="73" customWidth="1"/>
    <col min="8509" max="8509" width="8.85546875" style="73" customWidth="1"/>
    <col min="8510" max="8514" width="8.7109375" style="73" customWidth="1"/>
    <col min="8515" max="8758" width="11.5703125" style="73"/>
    <col min="8759" max="8759" width="1.28515625" style="73" customWidth="1"/>
    <col min="8760" max="8760" width="7.85546875" style="73" customWidth="1"/>
    <col min="8761" max="8761" width="29" style="73" customWidth="1"/>
    <col min="8762" max="8762" width="8" style="73" customWidth="1"/>
    <col min="8763" max="8764" width="7.85546875" style="73" customWidth="1"/>
    <col min="8765" max="8765" width="8.85546875" style="73" customWidth="1"/>
    <col min="8766" max="8770" width="8.7109375" style="73" customWidth="1"/>
    <col min="8771" max="9014" width="11.5703125" style="73"/>
    <col min="9015" max="9015" width="1.28515625" style="73" customWidth="1"/>
    <col min="9016" max="9016" width="7.85546875" style="73" customWidth="1"/>
    <col min="9017" max="9017" width="29" style="73" customWidth="1"/>
    <col min="9018" max="9018" width="8" style="73" customWidth="1"/>
    <col min="9019" max="9020" width="7.85546875" style="73" customWidth="1"/>
    <col min="9021" max="9021" width="8.85546875" style="73" customWidth="1"/>
    <col min="9022" max="9026" width="8.7109375" style="73" customWidth="1"/>
    <col min="9027" max="16384" width="11.5703125" style="73"/>
  </cols>
  <sheetData>
    <row r="1" spans="1:11" s="66" customFormat="1" ht="15" customHeight="1" x14ac:dyDescent="0.2">
      <c r="A1" s="222" t="s">
        <v>146</v>
      </c>
      <c r="B1" s="222"/>
      <c r="C1" s="222"/>
      <c r="D1" s="222"/>
      <c r="E1" s="222"/>
      <c r="F1" s="222"/>
      <c r="G1" s="222"/>
      <c r="H1" s="222"/>
      <c r="I1" s="222"/>
      <c r="J1" s="222"/>
      <c r="K1" s="222"/>
    </row>
    <row r="2" spans="1:11" s="66" customFormat="1" ht="8.25" customHeight="1" x14ac:dyDescent="0.2">
      <c r="A2" s="68"/>
      <c r="B2" s="67"/>
      <c r="C2" s="86"/>
      <c r="D2" s="86"/>
      <c r="E2" s="86"/>
      <c r="F2" s="86"/>
      <c r="G2" s="86"/>
      <c r="H2" s="86"/>
      <c r="I2" s="87"/>
      <c r="J2" s="87"/>
      <c r="K2" s="87"/>
    </row>
    <row r="3" spans="1:11" s="69" customFormat="1" ht="15" customHeight="1" x14ac:dyDescent="0.2">
      <c r="A3" s="167"/>
      <c r="B3" s="159"/>
      <c r="C3" s="224" t="s">
        <v>40</v>
      </c>
      <c r="D3" s="224"/>
      <c r="E3" s="224"/>
      <c r="F3" s="224" t="s">
        <v>79</v>
      </c>
      <c r="G3" s="224"/>
      <c r="H3" s="224"/>
      <c r="I3" s="224"/>
      <c r="J3" s="224"/>
      <c r="K3" s="225"/>
    </row>
    <row r="4" spans="1:11" s="69" customFormat="1" ht="22.5" x14ac:dyDescent="0.2">
      <c r="A4" s="166" t="s">
        <v>80</v>
      </c>
      <c r="B4" s="160"/>
      <c r="C4" s="242" t="s">
        <v>161</v>
      </c>
      <c r="D4" s="168" t="s">
        <v>81</v>
      </c>
      <c r="E4" s="168"/>
      <c r="F4" s="242" t="s">
        <v>161</v>
      </c>
      <c r="G4" s="226" t="s">
        <v>81</v>
      </c>
      <c r="H4" s="227"/>
      <c r="I4" s="242" t="s">
        <v>161</v>
      </c>
      <c r="J4" s="168" t="s">
        <v>81</v>
      </c>
      <c r="K4" s="169"/>
    </row>
    <row r="5" spans="1:11" s="69" customFormat="1" ht="18" customHeight="1" x14ac:dyDescent="0.2">
      <c r="A5" s="155" t="s">
        <v>82</v>
      </c>
      <c r="B5" s="160" t="s">
        <v>44</v>
      </c>
      <c r="C5" s="243"/>
      <c r="D5" s="151" t="s">
        <v>83</v>
      </c>
      <c r="E5" s="152" t="s">
        <v>84</v>
      </c>
      <c r="F5" s="243"/>
      <c r="G5" s="151" t="s">
        <v>83</v>
      </c>
      <c r="H5" s="152" t="s">
        <v>84</v>
      </c>
      <c r="I5" s="243"/>
      <c r="J5" s="151" t="s">
        <v>83</v>
      </c>
      <c r="K5" s="153" t="s">
        <v>84</v>
      </c>
    </row>
    <row r="6" spans="1:11" s="69" customFormat="1" ht="13.5" customHeight="1" x14ac:dyDescent="0.2">
      <c r="A6" s="156" t="s">
        <v>85</v>
      </c>
      <c r="B6" s="160"/>
      <c r="C6" s="228">
        <v>42767</v>
      </c>
      <c r="D6" s="229"/>
      <c r="E6" s="229"/>
      <c r="F6" s="230">
        <v>42767</v>
      </c>
      <c r="G6" s="231"/>
      <c r="H6" s="231"/>
      <c r="I6" s="232" t="s">
        <v>153</v>
      </c>
      <c r="J6" s="233"/>
      <c r="K6" s="234"/>
    </row>
    <row r="7" spans="1:11" s="69" customFormat="1" ht="9.75" customHeight="1" x14ac:dyDescent="0.2">
      <c r="A7" s="156"/>
      <c r="B7" s="160"/>
      <c r="C7" s="228"/>
      <c r="D7" s="229"/>
      <c r="E7" s="229"/>
      <c r="F7" s="235" t="s">
        <v>76</v>
      </c>
      <c r="G7" s="236"/>
      <c r="H7" s="236"/>
      <c r="I7" s="235" t="s">
        <v>76</v>
      </c>
      <c r="J7" s="236"/>
      <c r="K7" s="237"/>
    </row>
    <row r="8" spans="1:11" s="69" customFormat="1" ht="9.75" customHeight="1" x14ac:dyDescent="0.2">
      <c r="A8" s="157"/>
      <c r="B8" s="160"/>
      <c r="C8" s="229"/>
      <c r="D8" s="229"/>
      <c r="E8" s="229"/>
      <c r="F8" s="238" t="s">
        <v>150</v>
      </c>
      <c r="G8" s="239"/>
      <c r="H8" s="239"/>
      <c r="I8" s="240" t="s">
        <v>149</v>
      </c>
      <c r="J8" s="239"/>
      <c r="K8" s="241"/>
    </row>
    <row r="9" spans="1:11" s="69" customFormat="1" ht="11.25" customHeight="1" x14ac:dyDescent="0.2">
      <c r="A9" s="158"/>
      <c r="B9" s="161"/>
      <c r="C9" s="154" t="s">
        <v>90</v>
      </c>
      <c r="D9" s="149"/>
      <c r="E9" s="149"/>
      <c r="F9" s="149" t="s">
        <v>77</v>
      </c>
      <c r="G9" s="149"/>
      <c r="H9" s="149"/>
      <c r="I9" s="149"/>
      <c r="J9" s="149"/>
      <c r="K9" s="150"/>
    </row>
    <row r="10" spans="1:11" s="69" customFormat="1" ht="8.25" customHeight="1" x14ac:dyDescent="0.2">
      <c r="A10" s="61"/>
      <c r="B10" s="125"/>
      <c r="C10" s="105"/>
      <c r="D10" s="105"/>
      <c r="E10" s="105"/>
      <c r="F10" s="109"/>
      <c r="G10" s="109"/>
      <c r="H10" s="109"/>
      <c r="I10" s="109"/>
      <c r="J10" s="109"/>
      <c r="K10" s="109"/>
    </row>
    <row r="11" spans="1:11" s="56" customFormat="1" ht="12" x14ac:dyDescent="0.2">
      <c r="A11" s="61" t="s">
        <v>46</v>
      </c>
      <c r="B11" s="126" t="s">
        <v>47</v>
      </c>
      <c r="C11" s="102">
        <v>110.7</v>
      </c>
      <c r="D11" s="102">
        <v>112.3</v>
      </c>
      <c r="E11" s="102">
        <v>104.4</v>
      </c>
      <c r="F11" s="101">
        <v>-0.5</v>
      </c>
      <c r="G11" s="101">
        <v>4.2</v>
      </c>
      <c r="H11" s="101">
        <v>-16.2</v>
      </c>
      <c r="I11" s="101">
        <v>-0.1</v>
      </c>
      <c r="J11" s="101">
        <v>3.6</v>
      </c>
      <c r="K11" s="101">
        <v>-12.3</v>
      </c>
    </row>
    <row r="12" spans="1:11" s="56" customFormat="1" ht="12" x14ac:dyDescent="0.2">
      <c r="A12" s="61"/>
      <c r="B12" s="125" t="s">
        <v>48</v>
      </c>
      <c r="C12" s="105"/>
      <c r="D12" s="105"/>
      <c r="E12" s="105"/>
      <c r="F12" s="104"/>
      <c r="G12" s="104"/>
      <c r="H12" s="104"/>
      <c r="I12" s="104"/>
      <c r="J12" s="104"/>
      <c r="K12" s="104"/>
    </row>
    <row r="13" spans="1:11" s="56" customFormat="1" ht="12" x14ac:dyDescent="0.2">
      <c r="A13" s="64" t="s">
        <v>49</v>
      </c>
      <c r="B13" s="125" t="s">
        <v>50</v>
      </c>
      <c r="C13" s="105">
        <v>117.5</v>
      </c>
      <c r="D13" s="105">
        <v>112.8</v>
      </c>
      <c r="E13" s="105">
        <v>143</v>
      </c>
      <c r="F13" s="104">
        <v>1.4</v>
      </c>
      <c r="G13" s="104">
        <v>3.9</v>
      </c>
      <c r="H13" s="104">
        <v>-8.4</v>
      </c>
      <c r="I13" s="104">
        <v>1.5</v>
      </c>
      <c r="J13" s="104">
        <v>3.2</v>
      </c>
      <c r="K13" s="104">
        <v>-5.3</v>
      </c>
    </row>
    <row r="14" spans="1:11" s="56" customFormat="1" ht="12" x14ac:dyDescent="0.2">
      <c r="A14" s="64" t="s">
        <v>51</v>
      </c>
      <c r="B14" s="125" t="s">
        <v>52</v>
      </c>
      <c r="C14" s="105">
        <v>59.7</v>
      </c>
      <c r="D14" s="105">
        <v>123.5</v>
      </c>
      <c r="E14" s="105">
        <v>54.3</v>
      </c>
      <c r="F14" s="104">
        <v>-33.5</v>
      </c>
      <c r="G14" s="104">
        <v>27.7</v>
      </c>
      <c r="H14" s="104">
        <v>-49.2</v>
      </c>
      <c r="I14" s="104">
        <v>-27.7</v>
      </c>
      <c r="J14" s="104">
        <v>28.7</v>
      </c>
      <c r="K14" s="104">
        <v>-42.7</v>
      </c>
    </row>
    <row r="15" spans="1:11" s="56" customFormat="1" ht="12" x14ac:dyDescent="0.2">
      <c r="A15" s="61" t="s">
        <v>53</v>
      </c>
      <c r="B15" s="126" t="s">
        <v>54</v>
      </c>
      <c r="C15" s="102">
        <v>128.4</v>
      </c>
      <c r="D15" s="102">
        <v>127.6</v>
      </c>
      <c r="E15" s="102">
        <v>121</v>
      </c>
      <c r="F15" s="101">
        <v>-11.7</v>
      </c>
      <c r="G15" s="101">
        <v>-18.2</v>
      </c>
      <c r="H15" s="101">
        <v>-1.7</v>
      </c>
      <c r="I15" s="101">
        <v>-13.3</v>
      </c>
      <c r="J15" s="101">
        <v>-18.600000000000001</v>
      </c>
      <c r="K15" s="101">
        <v>-5.2</v>
      </c>
    </row>
    <row r="16" spans="1:11" s="56" customFormat="1" ht="12" x14ac:dyDescent="0.2">
      <c r="A16" s="61">
        <v>55</v>
      </c>
      <c r="B16" s="126" t="s">
        <v>55</v>
      </c>
      <c r="C16" s="102">
        <v>111</v>
      </c>
      <c r="D16" s="102">
        <v>112.3</v>
      </c>
      <c r="E16" s="102">
        <v>106.2</v>
      </c>
      <c r="F16" s="101">
        <v>-0.9</v>
      </c>
      <c r="G16" s="101">
        <v>3.7</v>
      </c>
      <c r="H16" s="101">
        <v>-15.1</v>
      </c>
      <c r="I16" s="101">
        <v>-0.5</v>
      </c>
      <c r="J16" s="101">
        <v>3</v>
      </c>
      <c r="K16" s="101">
        <v>-11.6</v>
      </c>
    </row>
    <row r="17" spans="1:11" s="56" customFormat="1" ht="22.5" x14ac:dyDescent="0.2">
      <c r="A17" s="61" t="s">
        <v>56</v>
      </c>
      <c r="B17" s="126" t="s">
        <v>57</v>
      </c>
      <c r="C17" s="102">
        <v>111.9</v>
      </c>
      <c r="D17" s="102">
        <v>113.6</v>
      </c>
      <c r="E17" s="102">
        <v>110.6</v>
      </c>
      <c r="F17" s="101">
        <v>1</v>
      </c>
      <c r="G17" s="101">
        <v>-1.4</v>
      </c>
      <c r="H17" s="101">
        <v>2.4</v>
      </c>
      <c r="I17" s="101">
        <v>1.8</v>
      </c>
      <c r="J17" s="101">
        <v>1</v>
      </c>
      <c r="K17" s="101">
        <v>2.2000000000000002</v>
      </c>
    </row>
    <row r="18" spans="1:11" s="56" customFormat="1" ht="12" x14ac:dyDescent="0.2">
      <c r="A18" s="64"/>
      <c r="B18" s="125" t="s">
        <v>48</v>
      </c>
      <c r="C18" s="105"/>
      <c r="D18" s="105"/>
      <c r="E18" s="105"/>
      <c r="F18" s="104"/>
      <c r="G18" s="104"/>
      <c r="H18" s="104"/>
      <c r="I18" s="104"/>
      <c r="J18" s="104"/>
      <c r="K18" s="104"/>
    </row>
    <row r="19" spans="1:11" s="56" customFormat="1" ht="12" customHeight="1" x14ac:dyDescent="0.2">
      <c r="A19" s="64" t="s">
        <v>58</v>
      </c>
      <c r="B19" s="127" t="s">
        <v>59</v>
      </c>
      <c r="C19" s="105">
        <v>120.1</v>
      </c>
      <c r="D19" s="105">
        <v>127.8</v>
      </c>
      <c r="E19" s="105">
        <v>114.1</v>
      </c>
      <c r="F19" s="104">
        <v>5.8</v>
      </c>
      <c r="G19" s="104">
        <v>6.7</v>
      </c>
      <c r="H19" s="104">
        <v>5.2</v>
      </c>
      <c r="I19" s="104">
        <v>5.8</v>
      </c>
      <c r="J19" s="104">
        <v>6.9</v>
      </c>
      <c r="K19" s="104">
        <v>5.0999999999999996</v>
      </c>
    </row>
    <row r="20" spans="1:11" s="56" customFormat="1" ht="12" x14ac:dyDescent="0.2">
      <c r="A20" s="64" t="s">
        <v>60</v>
      </c>
      <c r="B20" s="125" t="s">
        <v>61</v>
      </c>
      <c r="C20" s="105">
        <v>85.5</v>
      </c>
      <c r="D20" s="105">
        <v>95.5</v>
      </c>
      <c r="E20" s="105">
        <v>80.099999999999994</v>
      </c>
      <c r="F20" s="104">
        <v>-2.4</v>
      </c>
      <c r="G20" s="104">
        <v>-1.1000000000000001</v>
      </c>
      <c r="H20" s="104">
        <v>-3.3</v>
      </c>
      <c r="I20" s="104">
        <v>-2</v>
      </c>
      <c r="J20" s="104">
        <v>-1.9</v>
      </c>
      <c r="K20" s="104">
        <v>-2</v>
      </c>
    </row>
    <row r="21" spans="1:11" s="56" customFormat="1" ht="12" x14ac:dyDescent="0.2">
      <c r="A21" s="64" t="s">
        <v>62</v>
      </c>
      <c r="B21" s="125" t="s">
        <v>63</v>
      </c>
      <c r="C21" s="105">
        <v>107.4</v>
      </c>
      <c r="D21" s="105">
        <v>90.3</v>
      </c>
      <c r="E21" s="105">
        <v>118.5</v>
      </c>
      <c r="F21" s="104">
        <v>-7.5</v>
      </c>
      <c r="G21" s="104">
        <v>-4.5999999999999996</v>
      </c>
      <c r="H21" s="104">
        <v>-9</v>
      </c>
      <c r="I21" s="104">
        <v>-9</v>
      </c>
      <c r="J21" s="104">
        <v>-8.4</v>
      </c>
      <c r="K21" s="104">
        <v>-9.3000000000000007</v>
      </c>
    </row>
    <row r="22" spans="1:11" s="56" customFormat="1" ht="22.5" customHeight="1" x14ac:dyDescent="0.2">
      <c r="A22" s="61" t="s">
        <v>64</v>
      </c>
      <c r="B22" s="126" t="s">
        <v>65</v>
      </c>
      <c r="C22" s="102">
        <v>128.69999999999999</v>
      </c>
      <c r="D22" s="102">
        <v>132.19999999999999</v>
      </c>
      <c r="E22" s="102">
        <v>126.1</v>
      </c>
      <c r="F22" s="101">
        <v>-3.5</v>
      </c>
      <c r="G22" s="101">
        <v>0</v>
      </c>
      <c r="H22" s="101">
        <v>-5.4</v>
      </c>
      <c r="I22" s="101">
        <v>-1.8</v>
      </c>
      <c r="J22" s="101">
        <v>-0.7</v>
      </c>
      <c r="K22" s="101">
        <v>-2.5</v>
      </c>
    </row>
    <row r="23" spans="1:11" s="56" customFormat="1" ht="14.25" customHeight="1" x14ac:dyDescent="0.2">
      <c r="A23" s="61" t="s">
        <v>66</v>
      </c>
      <c r="B23" s="126" t="s">
        <v>67</v>
      </c>
      <c r="C23" s="102">
        <v>135.6</v>
      </c>
      <c r="D23" s="102">
        <v>144.4</v>
      </c>
      <c r="E23" s="102">
        <v>133</v>
      </c>
      <c r="F23" s="101">
        <v>4.3</v>
      </c>
      <c r="G23" s="101">
        <v>7.4</v>
      </c>
      <c r="H23" s="101">
        <v>3.6</v>
      </c>
      <c r="I23" s="101">
        <v>5.5</v>
      </c>
      <c r="J23" s="101">
        <v>8.4</v>
      </c>
      <c r="K23" s="101">
        <v>4.8</v>
      </c>
    </row>
    <row r="24" spans="1:11" s="56" customFormat="1" ht="13.5" customHeight="1" x14ac:dyDescent="0.2">
      <c r="A24" s="64"/>
      <c r="B24" s="125" t="s">
        <v>48</v>
      </c>
      <c r="C24" s="102"/>
      <c r="D24" s="102"/>
      <c r="E24" s="102"/>
      <c r="F24" s="101"/>
      <c r="G24" s="101"/>
      <c r="H24" s="101"/>
      <c r="I24" s="101"/>
      <c r="J24" s="101"/>
      <c r="K24" s="101"/>
    </row>
    <row r="25" spans="1:11" s="56" customFormat="1" ht="15" customHeight="1" x14ac:dyDescent="0.2">
      <c r="A25" s="64" t="s">
        <v>68</v>
      </c>
      <c r="B25" s="125" t="s">
        <v>69</v>
      </c>
      <c r="C25" s="105">
        <v>116.1</v>
      </c>
      <c r="D25" s="105">
        <v>158.19999999999999</v>
      </c>
      <c r="E25" s="105">
        <v>105.1</v>
      </c>
      <c r="F25" s="104">
        <v>4.8</v>
      </c>
      <c r="G25" s="104">
        <v>9.1</v>
      </c>
      <c r="H25" s="104">
        <v>3.5</v>
      </c>
      <c r="I25" s="104">
        <v>5.9</v>
      </c>
      <c r="J25" s="104">
        <v>11</v>
      </c>
      <c r="K25" s="104">
        <v>4.3</v>
      </c>
    </row>
    <row r="26" spans="1:11" s="56" customFormat="1" ht="10.5" customHeight="1" x14ac:dyDescent="0.2">
      <c r="A26" s="61">
        <v>56</v>
      </c>
      <c r="B26" s="126" t="s">
        <v>70</v>
      </c>
      <c r="C26" s="102">
        <v>118.4</v>
      </c>
      <c r="D26" s="102">
        <v>119.9</v>
      </c>
      <c r="E26" s="102">
        <v>117.8</v>
      </c>
      <c r="F26" s="101">
        <v>0.4</v>
      </c>
      <c r="G26" s="101">
        <v>-0.2</v>
      </c>
      <c r="H26" s="101">
        <v>0.8</v>
      </c>
      <c r="I26" s="101">
        <v>1.5</v>
      </c>
      <c r="J26" s="101">
        <v>1.2</v>
      </c>
      <c r="K26" s="101">
        <v>1.6</v>
      </c>
    </row>
    <row r="27" spans="1:11" s="56" customFormat="1" ht="21.75" customHeight="1" x14ac:dyDescent="0.2">
      <c r="A27" s="61" t="s">
        <v>71</v>
      </c>
      <c r="B27" s="126" t="s">
        <v>72</v>
      </c>
      <c r="C27" s="102">
        <v>115.5</v>
      </c>
      <c r="D27" s="102">
        <v>117.1</v>
      </c>
      <c r="E27" s="102">
        <v>114.5</v>
      </c>
      <c r="F27" s="101">
        <v>1.7</v>
      </c>
      <c r="G27" s="101">
        <v>-0.3</v>
      </c>
      <c r="H27" s="101">
        <v>2.7</v>
      </c>
      <c r="I27" s="101">
        <v>2.5</v>
      </c>
      <c r="J27" s="101">
        <v>1.9</v>
      </c>
      <c r="K27" s="101">
        <v>2.8</v>
      </c>
    </row>
    <row r="28" spans="1:11" s="56" customFormat="1" ht="13.5" customHeight="1" x14ac:dyDescent="0.2">
      <c r="A28" s="128" t="s">
        <v>73</v>
      </c>
      <c r="B28" s="129" t="s">
        <v>74</v>
      </c>
      <c r="C28" s="130">
        <v>116.8</v>
      </c>
      <c r="D28" s="130">
        <v>117.3</v>
      </c>
      <c r="E28" s="130">
        <v>116.7</v>
      </c>
      <c r="F28" s="131">
        <v>0.2</v>
      </c>
      <c r="G28" s="131">
        <v>1.1000000000000001</v>
      </c>
      <c r="H28" s="131">
        <v>-0.6</v>
      </c>
      <c r="I28" s="131">
        <v>1.1000000000000001</v>
      </c>
      <c r="J28" s="131">
        <v>1.8</v>
      </c>
      <c r="K28" s="131">
        <v>0.5</v>
      </c>
    </row>
    <row r="29" spans="1:11" s="72" customFormat="1" ht="15" customHeight="1" x14ac:dyDescent="0.2">
      <c r="A29" s="85" t="s">
        <v>78</v>
      </c>
      <c r="B29" s="70"/>
      <c r="C29" s="63"/>
      <c r="D29" s="63"/>
      <c r="E29" s="63"/>
      <c r="F29" s="71"/>
      <c r="G29" s="71"/>
      <c r="H29" s="71"/>
      <c r="I29" s="71"/>
      <c r="J29" s="71"/>
      <c r="K29" s="71"/>
    </row>
    <row r="30" spans="1:11" s="72" customFormat="1" ht="1.5" customHeight="1" x14ac:dyDescent="0.2">
      <c r="A30" s="85"/>
      <c r="B30" s="70"/>
      <c r="C30" s="63"/>
      <c r="D30" s="63"/>
      <c r="E30" s="63"/>
      <c r="F30" s="71"/>
      <c r="G30" s="71"/>
      <c r="H30" s="71"/>
      <c r="I30" s="71"/>
      <c r="J30" s="71"/>
      <c r="K30" s="71"/>
    </row>
    <row r="31" spans="1:11" ht="24" customHeight="1" x14ac:dyDescent="0.2">
      <c r="A31" s="223" t="s">
        <v>86</v>
      </c>
      <c r="B31" s="223"/>
      <c r="C31" s="223"/>
      <c r="D31" s="223"/>
      <c r="E31" s="223"/>
      <c r="F31" s="223"/>
      <c r="G31" s="223"/>
      <c r="H31" s="223"/>
      <c r="I31" s="223"/>
      <c r="J31" s="223"/>
      <c r="K31" s="223"/>
    </row>
    <row r="32" spans="1:11" ht="15" customHeight="1" x14ac:dyDescent="0.2">
      <c r="A32" s="74"/>
      <c r="B32" s="75"/>
      <c r="C32" s="76"/>
      <c r="D32" s="77"/>
      <c r="E32" s="76"/>
      <c r="F32" s="77"/>
      <c r="G32" s="77"/>
      <c r="H32" s="76"/>
      <c r="I32" s="77"/>
      <c r="J32" s="76"/>
      <c r="K32" s="77"/>
    </row>
    <row r="33" spans="1:11" ht="34.9" customHeight="1" x14ac:dyDescent="0.2"/>
    <row r="34" spans="1:11" ht="18.75" customHeight="1" x14ac:dyDescent="0.2"/>
    <row r="37" spans="1:11" s="72" customFormat="1" x14ac:dyDescent="0.2">
      <c r="A37" s="78"/>
      <c r="B37" s="79"/>
      <c r="C37" s="73"/>
      <c r="D37" s="73"/>
      <c r="E37" s="73"/>
      <c r="F37" s="73"/>
      <c r="G37" s="73"/>
      <c r="H37" s="73"/>
      <c r="I37" s="73"/>
      <c r="J37" s="73"/>
      <c r="K37" s="73"/>
    </row>
    <row r="54" spans="2:11" x14ac:dyDescent="0.2">
      <c r="B54" s="80"/>
      <c r="C54" s="52"/>
      <c r="D54" s="55"/>
      <c r="E54" s="54"/>
      <c r="F54" s="55"/>
      <c r="G54" s="54"/>
      <c r="H54" s="55"/>
      <c r="I54" s="55"/>
      <c r="J54" s="55"/>
      <c r="K54" s="53"/>
    </row>
  </sheetData>
  <mergeCells count="15">
    <mergeCell ref="A1:K1"/>
    <mergeCell ref="A31:K31"/>
    <mergeCell ref="C3:E3"/>
    <mergeCell ref="F3:K3"/>
    <mergeCell ref="G4:H4"/>
    <mergeCell ref="C6:E8"/>
    <mergeCell ref="F6:H6"/>
    <mergeCell ref="I6:K6"/>
    <mergeCell ref="F7:H7"/>
    <mergeCell ref="I7:K7"/>
    <mergeCell ref="F8:H8"/>
    <mergeCell ref="I8:K8"/>
    <mergeCell ref="C4:C5"/>
    <mergeCell ref="F4:F5"/>
    <mergeCell ref="I4:I5"/>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5118110236220474" header="0" footer="0.39370078740157483"/>
  <pageSetup paperSize="9" scale="99" orientation="portrait" r:id="rId1"/>
  <headerFooter differentFirst="1" scaleWithDoc="0">
    <oddFooter>&amp;L&amp;8Statistikamt Nord&amp;C&amp;8&amp;P&amp;R&amp;8Statistischer Bericht G IV 3 - m 02/17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4" t="s">
        <v>11</v>
      </c>
      <c r="B3" s="249" t="s">
        <v>12</v>
      </c>
      <c r="C3" s="250"/>
      <c r="D3" s="8"/>
      <c r="E3" s="8"/>
      <c r="F3" s="8"/>
      <c r="G3" s="8"/>
      <c r="H3" s="8"/>
      <c r="I3" s="8"/>
      <c r="J3" s="8"/>
      <c r="K3" s="8"/>
      <c r="L3" s="8"/>
      <c r="M3" s="8"/>
      <c r="N3" s="8"/>
      <c r="O3" s="8"/>
      <c r="P3" s="10"/>
      <c r="Q3" s="10"/>
      <c r="R3" s="11"/>
      <c r="S3" s="11"/>
      <c r="T3" s="11"/>
      <c r="U3" s="11"/>
      <c r="V3" s="11"/>
      <c r="W3" s="11"/>
      <c r="X3" s="11"/>
      <c r="Y3" s="11"/>
      <c r="Z3" s="11"/>
    </row>
    <row r="4" spans="1:26" x14ac:dyDescent="0.2">
      <c r="A4" s="245"/>
      <c r="B4" s="251" t="s">
        <v>28</v>
      </c>
      <c r="C4" s="252"/>
      <c r="D4" s="8"/>
      <c r="E4" s="8"/>
      <c r="F4" s="8"/>
      <c r="G4" s="8"/>
      <c r="H4" s="8"/>
      <c r="I4" s="8"/>
      <c r="J4" s="8"/>
      <c r="K4" s="8"/>
      <c r="L4" s="8"/>
      <c r="M4" s="8"/>
      <c r="N4" s="8"/>
      <c r="O4" s="8"/>
      <c r="P4" s="10"/>
      <c r="Q4" s="10"/>
      <c r="R4" s="11"/>
      <c r="S4" s="11"/>
      <c r="T4" s="11"/>
      <c r="U4" s="11"/>
      <c r="V4" s="11"/>
      <c r="W4" s="11"/>
      <c r="X4" s="11"/>
      <c r="Y4" s="11"/>
      <c r="Z4" s="11"/>
    </row>
    <row r="5" spans="1:26" x14ac:dyDescent="0.2">
      <c r="A5" s="245"/>
      <c r="B5" s="247"/>
      <c r="C5" s="248"/>
      <c r="D5" s="8"/>
      <c r="E5" s="8"/>
      <c r="F5" s="8"/>
      <c r="G5" s="8"/>
      <c r="H5" s="8"/>
      <c r="I5" s="8"/>
      <c r="J5" s="8"/>
      <c r="K5" s="8"/>
      <c r="L5" s="8"/>
      <c r="M5" s="8"/>
      <c r="N5" s="8"/>
      <c r="O5" s="8"/>
      <c r="P5" s="8"/>
      <c r="Q5" s="8"/>
      <c r="R5" s="8"/>
      <c r="S5" s="8"/>
      <c r="T5" s="8"/>
      <c r="U5" s="8"/>
      <c r="V5" s="8"/>
      <c r="W5" s="8"/>
      <c r="X5" s="8"/>
      <c r="Y5" s="8"/>
      <c r="Z5" s="11"/>
    </row>
    <row r="6" spans="1:26" x14ac:dyDescent="0.2">
      <c r="A6" s="246"/>
      <c r="B6" s="247"/>
      <c r="C6" s="24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02_17_HH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2018-04-16T07:55:13Z</cp:lastPrinted>
  <dcterms:created xsi:type="dcterms:W3CDTF">2012-03-28T07:56:08Z</dcterms:created>
  <dcterms:modified xsi:type="dcterms:W3CDTF">2018-04-16T07:55:27Z</dcterms:modified>
  <cp:category>LIS-Bericht</cp:category>
</cp:coreProperties>
</file>