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07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<sst xmlns="http://schemas.openxmlformats.org/spreadsheetml/2006/main" count="263" uniqueCount="155">
  <si>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</si>
  <si>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</si>
  <si>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</si>
  <si>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</si>
  <si>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</si>
  <si>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</si>
  <si>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</si>
  <si>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</si>
  <si>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</si>
  <si>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</si>
  <si>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</si>
  <si>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</si>
  <si>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</si>
  <si>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</si>
  <si>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</si>
  <si>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</si>
  <si>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</si>
  <si>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</si>
  <si>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</si>
  <si>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</si>
  <si>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</si>
  <si>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</si>
  <si>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</si>
  <si>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</si>
  <si>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</si>
  <si>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</si>
  <si>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</si>
  <si>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</si>
  <si>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</si>
  <si>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</si>
  <si>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</si>
  <si>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</si>
  <si>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</si>
  <si>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</si>
  <si>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</si>
  <si>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</si>
  <si>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</si>
  <si>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</si>
  <si>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</si>
  <si>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</si>
  <si>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</si>
  <si>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</si>
  <si>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</si>
  <si>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</si>
  <si>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</si>
  <si>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</si>
  <si>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</si>
  <si>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</si>
  <si>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</si>
  <si>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</si>
  <si>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</si>
  <si>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</si>
  <si>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</si>
  <si>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</si>
  <si>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</si>
  <si>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</si>
  <si>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</si>
  <si>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</si>
  <si>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</si>
  <si>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</si>
  <si>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</si>
  <si>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</si>
  <si>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</si>
  <si>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</si>
  <si>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</si>
  <si>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</si>
  <si>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</si>
  <si>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</si>
  <si>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</si>
  <si>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</si>
  <si>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</si>
  <si>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</si>
  <si>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</si>
  <si>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</si>
  <si>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</si>
  <si>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</si>
  <si>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</si>
  <si>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</si>
  <si>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</si>
  <si>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</si>
  <si>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</si>
  <si>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</si>
  <si>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</si>
  <si>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</si>
  <si>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</si>
  <si>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</si>
  <si>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</si>
  <si>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</si>
  <si>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</si>
  <si>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</si>
  <si>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</si>
  <si>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</si>
  <si>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</si>
  <si>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</si>
  <si>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</si>
  <si>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</si>
  <si>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</si>
  <si>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</si>
  <si>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</si>
  <si>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</si>
  <si>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</si>
  <si>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</si>
  <si>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</si>
  <si>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</si>
  <si>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</si>
  <si>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</si>
  <si>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</si>
  <si>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</si>
  <si>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</si>
  <si>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</si>
  <si>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</si>
  <si>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</si>
  <si>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</si>
  <si>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</si>
  <si>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</si>
  <si>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</si>
  <si>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</si>
  <si>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</si>
  <si>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</si>
  <si>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</si>
  <si>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</si>
  <si>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</si>
  <si>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</si>
  <si>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</si>
  <si>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</si>
  <si>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</si>
  <si>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</si>
  <si>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</si>
  <si>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</si>
  <si>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</si>
  <si>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</si>
  <si>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</si>
  <si>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</si>
  <si>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</si>
  <si>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</si>
  <si>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</si>
  <si>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2021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</si>
  <si>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</si>
  <si>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</si>
  <si>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</si>
  <si>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IV 3 - m 7/21 HH</t>
  </si>
  <si>
    <t>Juli 2021</t>
  </si>
  <si>
    <t>Januar bis Juli 2020</t>
  </si>
  <si>
    <t xml:space="preserve">Juli 2021         </t>
  </si>
  <si>
    <t>Juli           2020</t>
  </si>
  <si>
    <t>Juni       2021</t>
  </si>
  <si>
    <t>Januar bis Juli 2021</t>
  </si>
  <si>
    <t>Juli            2021</t>
  </si>
  <si>
    <t>Juli        2020</t>
  </si>
  <si>
    <t>Juni             2021</t>
  </si>
  <si>
    <t>Juli              2020</t>
  </si>
  <si>
    <t>Juni        2021</t>
  </si>
  <si>
    <t>Juli 2021
gegenüber
Juli 2020</t>
  </si>
  <si>
    <t>Januar bis Juli 2021
gegenüber
Januar bis Juli 2020</t>
  </si>
  <si>
    <t>Herausgegeben am: 1.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</si>
</sst>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FFFFFF"/>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2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9" fillId="40" borderId="0" xfId="53" applyFont="1" applyFill="1" applyBorder="1" applyAlignment="1">
      <alignment horizontal="left" vertical="top" wrapText="1"/>
    </xf>
    <xf numFmtId="170" fontId="39" fillId="40" borderId="0" xfId="53" applyNumberFormat="1" applyFont="1" applyFill="1" applyBorder="1" applyAlignment="1">
      <alignment horizontal="center" vertical="center"/>
    </xf>
    <xf numFmtId="175" fontId="39" fillId="40" borderId="0" xfId="53" applyNumberFormat="1" applyFont="1" applyFill="1" applyBorder="1" applyAlignment="1">
      <alignment horizontal="center" vertical="center"/>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49" fontId="50" fillId="39" borderId="24" xfId="51" quotePrefix="1" applyNumberFormat="1" applyFont="1" applyFill="1" applyBorder="1" applyAlignment="1">
      <alignment horizontal="center" vertical="center" wrapText="1"/>
    </xf>
    <xf numFmtId="0" fontId="38" fillId="39" borderId="24" xfId="0"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xf>
    <xf numFmtId="49" fontId="38" fillId="39" borderId="24" xfId="51" applyNumberFormat="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4" xfId="51" applyFont="1" applyFill="1" applyBorder="1" applyAlignment="1">
      <alignment horizontal="center" vertical="center" wrapText="1"/>
    </xf>
    <xf numFmtId="0" fontId="38" fillId="39" borderId="23"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49" fontId="38" fillId="39"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42" fillId="0" borderId="0" xfId="52" applyFont="1" applyAlignment="1">
      <alignment horizontal="center" vertical="top"/>
    </xf>
    <xf numFmtId="0" fontId="38" fillId="39" borderId="24" xfId="52" applyFont="1" applyFill="1" applyBorder="1" applyAlignment="1">
      <alignment horizontal="center" vertical="center" wrapText="1"/>
    </xf>
    <xf numFmtId="0" fontId="38" fillId="39" borderId="23" xfId="52" applyFont="1" applyFill="1" applyBorder="1" applyAlignment="1">
      <alignment horizontal="center" vertical="center" wrapText="1"/>
    </xf>
    <xf numFmtId="0" fontId="38" fillId="39" borderId="24" xfId="0" applyFont="1" applyFill="1" applyBorder="1" applyAlignment="1">
      <alignment horizontal="center" vertical="center"/>
    </xf>
    <xf numFmtId="0" fontId="38" fillId="39" borderId="25" xfId="0" applyFont="1" applyFill="1" applyBorder="1" applyAlignment="1">
      <alignment horizontal="center" vertical="center"/>
    </xf>
    <xf numFmtId="0" fontId="11" fillId="0" borderId="0" xfId="52" applyFont="1" applyAlignment="1">
      <alignment horizontal="center" vertical="top"/>
    </xf>
    <xf numFmtId="178" fontId="38" fillId="39" borderId="24" xfId="0" quotePrefix="1" applyNumberFormat="1" applyFont="1" applyFill="1" applyBorder="1" applyAlignment="1">
      <alignment horizontal="center" vertical="center"/>
    </xf>
    <xf numFmtId="0" fontId="38" fillId="39" borderId="24" xfId="0" applyFont="1" applyFill="1" applyBorder="1" applyAlignment="1">
      <alignment horizontal="center" vertical="center" wrapText="1"/>
    </xf>
    <xf numFmtId="0" fontId="38" fillId="39"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7" t="s">
        <v>26</v>
      </c>
      <c r="B3" s="157"/>
      <c r="C3" s="157"/>
      <c r="D3" s="157"/>
    </row>
    <row r="4" spans="1:7" ht="20.25" x14ac:dyDescent="0.3">
      <c r="A4" s="157" t="s">
        <v>27</v>
      </c>
      <c r="B4" s="157"/>
      <c r="C4" s="157"/>
      <c r="D4" s="157"/>
    </row>
    <row r="11" spans="1:7" ht="15" x14ac:dyDescent="0.2">
      <c r="A11" s="1"/>
      <c r="F11" s="2"/>
      <c r="G11" s="3"/>
    </row>
    <row r="13" spans="1:7" x14ac:dyDescent="0.2">
      <c r="A13" s="5"/>
    </row>
    <row r="15" spans="1:7" ht="23.25" x14ac:dyDescent="0.2">
      <c r="D15" s="158" t="s">
        <v>37</v>
      </c>
      <c r="E15" s="158"/>
      <c r="F15" s="158"/>
      <c r="G15" s="158"/>
    </row>
    <row r="16" spans="1:7" ht="15" x14ac:dyDescent="0.2">
      <c r="D16" s="159" t="s">
        <v>140</v>
      </c>
      <c r="E16" s="159"/>
      <c r="F16" s="159"/>
      <c r="G16" s="159"/>
    </row>
    <row r="18" spans="1:7" ht="25.5" x14ac:dyDescent="0.35">
      <c r="B18" s="160" t="s">
        <v>75</v>
      </c>
      <c r="C18" s="160"/>
      <c r="D18" s="160"/>
      <c r="E18" s="160"/>
      <c r="F18" s="160"/>
      <c r="G18" s="160"/>
    </row>
    <row r="19" spans="1:7" ht="25.5" x14ac:dyDescent="0.35">
      <c r="B19" s="160" t="s">
        <v>76</v>
      </c>
      <c r="C19" s="160"/>
      <c r="D19" s="160"/>
      <c r="E19" s="160"/>
      <c r="F19" s="160"/>
      <c r="G19" s="160"/>
    </row>
    <row r="20" spans="1:7" ht="25.5" x14ac:dyDescent="0.35">
      <c r="A20" s="41"/>
      <c r="B20" s="161" t="s">
        <v>141</v>
      </c>
      <c r="C20" s="160"/>
      <c r="D20" s="160"/>
      <c r="E20" s="160"/>
      <c r="F20" s="160"/>
      <c r="G20" s="160"/>
    </row>
    <row r="21" spans="1:7" ht="16.5" x14ac:dyDescent="0.25">
      <c r="B21" s="41"/>
      <c r="C21" s="41"/>
      <c r="D21" s="41"/>
      <c r="E21" s="41"/>
      <c r="F21" s="41"/>
    </row>
    <row r="22" spans="1:7" ht="16.5" x14ac:dyDescent="0.25">
      <c r="A22" s="49"/>
      <c r="E22" s="156" t="s">
        <v>154</v>
      </c>
      <c r="F22" s="156"/>
      <c r="G22" s="15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8" customWidth="1"/>
    <col min="3" max="7" width="14.140625" style="98" customWidth="1"/>
    <col min="8" max="16384" width="11.42578125" style="98"/>
  </cols>
  <sheetData>
    <row r="1" spans="1:7" ht="15.75" x14ac:dyDescent="0.25">
      <c r="A1" s="172" t="s">
        <v>77</v>
      </c>
      <c r="B1" s="172"/>
      <c r="C1" s="172"/>
      <c r="D1" s="172"/>
      <c r="E1" s="172"/>
      <c r="F1" s="172"/>
      <c r="G1" s="172"/>
    </row>
    <row r="2" spans="1:7" ht="15.75" x14ac:dyDescent="0.25">
      <c r="A2" s="99"/>
      <c r="B2" s="99"/>
      <c r="C2" s="99"/>
      <c r="D2" s="99"/>
      <c r="E2" s="99"/>
      <c r="F2" s="99"/>
      <c r="G2" s="99"/>
    </row>
    <row r="3" spans="1:7" x14ac:dyDescent="0.2">
      <c r="A3" s="100"/>
      <c r="B3" s="100"/>
      <c r="C3" s="100"/>
      <c r="D3" s="100"/>
      <c r="E3" s="100"/>
      <c r="F3" s="100"/>
      <c r="G3" s="100"/>
    </row>
    <row r="4" spans="1:7" ht="15.75" x14ac:dyDescent="0.25">
      <c r="A4" s="173" t="s">
        <v>78</v>
      </c>
      <c r="B4" s="174"/>
      <c r="C4" s="174"/>
      <c r="D4" s="174"/>
      <c r="E4" s="174"/>
      <c r="F4" s="174"/>
      <c r="G4" s="174"/>
    </row>
    <row r="5" spans="1:7" x14ac:dyDescent="0.2">
      <c r="A5" s="162"/>
      <c r="B5" s="162"/>
      <c r="C5" s="162"/>
      <c r="D5" s="162"/>
      <c r="E5" s="162"/>
      <c r="F5" s="162"/>
      <c r="G5" s="162"/>
    </row>
    <row r="6" spans="1:7" x14ac:dyDescent="0.2">
      <c r="A6" s="101" t="s">
        <v>79</v>
      </c>
      <c r="B6" s="100"/>
      <c r="C6" s="100"/>
      <c r="D6" s="100"/>
      <c r="E6" s="100"/>
      <c r="F6" s="100"/>
      <c r="G6" s="100"/>
    </row>
    <row r="7" spans="1:7" ht="5.0999999999999996" customHeight="1" x14ac:dyDescent="0.2">
      <c r="A7" s="101"/>
      <c r="B7" s="100"/>
      <c r="C7" s="100"/>
      <c r="D7" s="100"/>
      <c r="E7" s="100"/>
      <c r="F7" s="100"/>
      <c r="G7" s="100"/>
    </row>
    <row r="8" spans="1:7" x14ac:dyDescent="0.2">
      <c r="A8" s="165" t="s">
        <v>80</v>
      </c>
      <c r="B8" s="164"/>
      <c r="C8" s="164"/>
      <c r="D8" s="164"/>
      <c r="E8" s="164"/>
      <c r="F8" s="164"/>
      <c r="G8" s="164"/>
    </row>
    <row r="9" spans="1:7" x14ac:dyDescent="0.2">
      <c r="A9" s="163" t="s">
        <v>81</v>
      </c>
      <c r="B9" s="164"/>
      <c r="C9" s="164"/>
      <c r="D9" s="164"/>
      <c r="E9" s="164"/>
      <c r="F9" s="164"/>
      <c r="G9" s="164"/>
    </row>
    <row r="10" spans="1:7" ht="5.0999999999999996" customHeight="1" x14ac:dyDescent="0.2">
      <c r="A10" s="102"/>
      <c r="B10" s="100"/>
      <c r="C10" s="100"/>
      <c r="D10" s="100"/>
      <c r="E10" s="100"/>
      <c r="F10" s="100"/>
      <c r="G10" s="100"/>
    </row>
    <row r="11" spans="1:7" x14ac:dyDescent="0.2">
      <c r="A11" s="171" t="s">
        <v>82</v>
      </c>
      <c r="B11" s="171"/>
      <c r="C11" s="171"/>
      <c r="D11" s="171"/>
      <c r="E11" s="171"/>
      <c r="F11" s="171"/>
      <c r="G11" s="171"/>
    </row>
    <row r="12" spans="1:7" x14ac:dyDescent="0.2">
      <c r="A12" s="163" t="s">
        <v>83</v>
      </c>
      <c r="B12" s="164"/>
      <c r="C12" s="164"/>
      <c r="D12" s="164"/>
      <c r="E12" s="164"/>
      <c r="F12" s="164"/>
      <c r="G12" s="164"/>
    </row>
    <row r="13" spans="1:7" x14ac:dyDescent="0.2">
      <c r="A13" s="102"/>
      <c r="B13" s="100"/>
      <c r="C13" s="100"/>
      <c r="D13" s="100"/>
      <c r="E13" s="100"/>
      <c r="F13" s="100"/>
      <c r="G13" s="100"/>
    </row>
    <row r="14" spans="1:7" x14ac:dyDescent="0.2">
      <c r="A14" s="100"/>
      <c r="B14" s="100"/>
      <c r="C14" s="100"/>
      <c r="D14" s="100"/>
      <c r="E14" s="100"/>
      <c r="F14" s="100"/>
      <c r="G14" s="100"/>
    </row>
    <row r="15" spans="1:7" x14ac:dyDescent="0.2">
      <c r="A15" s="165" t="s">
        <v>84</v>
      </c>
      <c r="B15" s="164"/>
      <c r="C15" s="164"/>
      <c r="D15" s="103"/>
      <c r="E15" s="103"/>
      <c r="F15" s="103"/>
      <c r="G15" s="103"/>
    </row>
    <row r="16" spans="1:7" ht="5.0999999999999996" customHeight="1" x14ac:dyDescent="0.2">
      <c r="A16" s="103"/>
      <c r="B16" s="104"/>
      <c r="C16" s="104"/>
      <c r="D16" s="103"/>
      <c r="E16" s="103"/>
      <c r="F16" s="103"/>
      <c r="G16" s="103"/>
    </row>
    <row r="17" spans="1:7" x14ac:dyDescent="0.2">
      <c r="A17" s="166" t="s">
        <v>85</v>
      </c>
      <c r="B17" s="164"/>
      <c r="C17" s="164"/>
      <c r="D17" s="105"/>
      <c r="E17" s="105"/>
      <c r="F17" s="105"/>
      <c r="G17" s="105"/>
    </row>
    <row r="18" spans="1:7" x14ac:dyDescent="0.2">
      <c r="A18" s="106" t="s">
        <v>86</v>
      </c>
      <c r="B18" s="167" t="s">
        <v>87</v>
      </c>
      <c r="C18" s="164"/>
      <c r="D18" s="105"/>
      <c r="E18" s="105"/>
      <c r="F18" s="105"/>
      <c r="G18" s="105"/>
    </row>
    <row r="19" spans="1:7" x14ac:dyDescent="0.2">
      <c r="A19" s="105" t="s">
        <v>88</v>
      </c>
      <c r="B19" s="168" t="s">
        <v>89</v>
      </c>
      <c r="C19" s="164"/>
      <c r="D19" s="164"/>
      <c r="E19" s="105"/>
      <c r="F19" s="105"/>
      <c r="G19" s="105"/>
    </row>
    <row r="20" spans="1:7" x14ac:dyDescent="0.2">
      <c r="A20" s="105"/>
      <c r="B20" s="107"/>
      <c r="C20" s="104"/>
      <c r="D20" s="104"/>
      <c r="E20" s="105"/>
      <c r="F20" s="105"/>
      <c r="G20" s="105"/>
    </row>
    <row r="21" spans="1:7" x14ac:dyDescent="0.2">
      <c r="A21" s="105"/>
      <c r="B21" s="104"/>
      <c r="C21" s="104"/>
      <c r="D21" s="104"/>
      <c r="E21" s="104"/>
      <c r="F21" s="104"/>
      <c r="G21" s="104"/>
    </row>
    <row r="22" spans="1:7" x14ac:dyDescent="0.2">
      <c r="A22" s="165" t="s">
        <v>90</v>
      </c>
      <c r="B22" s="164"/>
      <c r="C22" s="103"/>
      <c r="D22" s="103"/>
      <c r="E22" s="103"/>
      <c r="F22" s="103"/>
      <c r="G22" s="103"/>
    </row>
    <row r="23" spans="1:7" ht="5.0999999999999996" customHeight="1" x14ac:dyDescent="0.2">
      <c r="A23" s="103"/>
      <c r="B23" s="104"/>
      <c r="C23" s="103"/>
      <c r="D23" s="103"/>
      <c r="E23" s="103"/>
      <c r="F23" s="103"/>
      <c r="G23" s="103"/>
    </row>
    <row r="24" spans="1:7" x14ac:dyDescent="0.2">
      <c r="A24" s="106" t="s">
        <v>91</v>
      </c>
      <c r="B24" s="168" t="s">
        <v>92</v>
      </c>
      <c r="C24" s="164"/>
      <c r="D24" s="105"/>
      <c r="E24" s="105"/>
      <c r="F24" s="105"/>
      <c r="G24" s="105"/>
    </row>
    <row r="25" spans="1:7" x14ac:dyDescent="0.2">
      <c r="A25" s="105" t="s">
        <v>93</v>
      </c>
      <c r="B25" s="163" t="s">
        <v>94</v>
      </c>
      <c r="C25" s="164"/>
      <c r="D25" s="105"/>
      <c r="E25" s="105"/>
      <c r="F25" s="105"/>
      <c r="G25" s="105"/>
    </row>
    <row r="26" spans="1:7" x14ac:dyDescent="0.2">
      <c r="A26" s="105"/>
      <c r="B26" s="164"/>
      <c r="C26" s="164"/>
      <c r="D26" s="104"/>
      <c r="E26" s="104"/>
      <c r="F26" s="104"/>
      <c r="G26" s="104"/>
    </row>
    <row r="27" spans="1:7" x14ac:dyDescent="0.2">
      <c r="A27" s="102"/>
      <c r="B27" s="100"/>
      <c r="C27" s="100"/>
      <c r="D27" s="100"/>
      <c r="E27" s="100"/>
      <c r="F27" s="100"/>
      <c r="G27" s="100"/>
    </row>
    <row r="28" spans="1:7" x14ac:dyDescent="0.2">
      <c r="A28" s="108" t="s">
        <v>95</v>
      </c>
      <c r="B28" s="100" t="s">
        <v>96</v>
      </c>
      <c r="C28" s="100"/>
      <c r="D28" s="100"/>
      <c r="E28" s="100"/>
      <c r="F28" s="100"/>
      <c r="G28" s="100"/>
    </row>
    <row r="29" spans="1:7" x14ac:dyDescent="0.2">
      <c r="A29" s="102"/>
      <c r="B29" s="100"/>
      <c r="C29" s="100"/>
      <c r="D29" s="100"/>
      <c r="E29" s="100"/>
      <c r="F29" s="100"/>
      <c r="G29" s="100"/>
    </row>
    <row r="30" spans="1:7" s="82" customFormat="1" ht="27.75" customHeight="1" x14ac:dyDescent="0.2">
      <c r="A30" s="169" t="s">
        <v>136</v>
      </c>
      <c r="B30" s="170"/>
      <c r="C30" s="170"/>
      <c r="D30" s="170"/>
      <c r="E30" s="170"/>
      <c r="F30" s="170"/>
      <c r="G30" s="170"/>
    </row>
    <row r="31" spans="1:7" s="82" customFormat="1" x14ac:dyDescent="0.2">
      <c r="A31" s="83" t="s">
        <v>97</v>
      </c>
      <c r="B31" s="95"/>
      <c r="C31" s="95"/>
      <c r="D31" s="95"/>
      <c r="E31" s="95"/>
      <c r="F31" s="95"/>
      <c r="G31" s="95"/>
    </row>
    <row r="32" spans="1:7" s="82" customFormat="1" ht="42" customHeight="1" x14ac:dyDescent="0.2">
      <c r="A32" s="169" t="s">
        <v>129</v>
      </c>
      <c r="B32" s="170"/>
      <c r="C32" s="170"/>
      <c r="D32" s="170"/>
      <c r="E32" s="170"/>
      <c r="F32" s="170"/>
      <c r="G32" s="170"/>
    </row>
    <row r="33" spans="1:7" x14ac:dyDescent="0.2">
      <c r="A33" s="102"/>
      <c r="B33" s="100"/>
      <c r="C33" s="100"/>
      <c r="D33" s="100"/>
      <c r="E33" s="100"/>
      <c r="F33" s="100"/>
      <c r="G33" s="100"/>
    </row>
    <row r="34" spans="1:7" x14ac:dyDescent="0.2">
      <c r="A34" s="100"/>
      <c r="B34" s="100"/>
      <c r="C34" s="100"/>
      <c r="D34" s="100"/>
      <c r="E34" s="100"/>
      <c r="F34" s="100"/>
      <c r="G34" s="100"/>
    </row>
    <row r="35" spans="1:7" x14ac:dyDescent="0.2">
      <c r="A35" s="100"/>
      <c r="B35" s="100"/>
      <c r="C35" s="100"/>
      <c r="D35" s="100"/>
      <c r="E35" s="100"/>
      <c r="F35" s="100"/>
      <c r="G35" s="100"/>
    </row>
    <row r="36" spans="1:7" x14ac:dyDescent="0.2">
      <c r="A36" s="100"/>
      <c r="B36" s="100"/>
      <c r="C36" s="100"/>
      <c r="D36" s="100"/>
      <c r="E36" s="100"/>
      <c r="F36" s="100"/>
      <c r="G36" s="100"/>
    </row>
    <row r="37" spans="1:7" x14ac:dyDescent="0.2">
      <c r="A37" s="100"/>
      <c r="B37" s="100"/>
      <c r="C37" s="100"/>
      <c r="D37" s="100"/>
      <c r="E37" s="100"/>
      <c r="F37" s="100"/>
      <c r="G37" s="100"/>
    </row>
    <row r="38" spans="1:7" x14ac:dyDescent="0.2">
      <c r="A38" s="100"/>
      <c r="B38" s="100"/>
      <c r="C38" s="100"/>
      <c r="D38" s="100"/>
      <c r="E38" s="100"/>
      <c r="F38" s="100"/>
      <c r="G38" s="100"/>
    </row>
    <row r="39" spans="1:7" x14ac:dyDescent="0.2">
      <c r="A39" s="100"/>
      <c r="B39" s="100"/>
      <c r="C39" s="100"/>
      <c r="D39" s="100"/>
      <c r="E39" s="100"/>
      <c r="F39" s="100"/>
      <c r="G39" s="100"/>
    </row>
    <row r="40" spans="1:7" x14ac:dyDescent="0.2">
      <c r="A40" s="100"/>
      <c r="B40" s="100"/>
      <c r="C40" s="100"/>
      <c r="D40" s="100"/>
      <c r="E40" s="100"/>
      <c r="F40" s="100"/>
      <c r="G40" s="100"/>
    </row>
    <row r="41" spans="1:7" x14ac:dyDescent="0.2">
      <c r="A41" s="100"/>
      <c r="B41" s="100"/>
      <c r="C41" s="100"/>
      <c r="D41" s="100"/>
      <c r="E41" s="100"/>
      <c r="F41" s="100"/>
      <c r="G41" s="100"/>
    </row>
    <row r="42" spans="1:7" x14ac:dyDescent="0.2">
      <c r="A42" s="100"/>
      <c r="B42" s="100"/>
      <c r="C42" s="100"/>
      <c r="D42" s="100"/>
      <c r="E42" s="100"/>
      <c r="F42" s="100"/>
      <c r="G42" s="100"/>
    </row>
    <row r="43" spans="1:7" x14ac:dyDescent="0.2">
      <c r="A43" s="162" t="s">
        <v>98</v>
      </c>
      <c r="B43" s="162"/>
      <c r="C43" s="100"/>
      <c r="D43" s="100"/>
      <c r="E43" s="100"/>
      <c r="F43" s="100"/>
      <c r="G43" s="100"/>
    </row>
    <row r="44" spans="1:7" ht="5.0999999999999996" customHeight="1" x14ac:dyDescent="0.2">
      <c r="A44" s="100"/>
      <c r="B44" s="100"/>
      <c r="C44" s="100"/>
      <c r="D44" s="100"/>
      <c r="E44" s="100"/>
      <c r="F44" s="100"/>
      <c r="G44" s="100"/>
    </row>
    <row r="45" spans="1:7" x14ac:dyDescent="0.2">
      <c r="A45" s="109">
        <v>0</v>
      </c>
      <c r="B45" s="110" t="s">
        <v>99</v>
      </c>
      <c r="C45" s="111"/>
      <c r="D45" s="111"/>
      <c r="E45" s="111"/>
      <c r="F45" s="111"/>
      <c r="G45" s="111"/>
    </row>
    <row r="46" spans="1:7" x14ac:dyDescent="0.2">
      <c r="A46" s="110" t="s">
        <v>100</v>
      </c>
      <c r="B46" s="110" t="s">
        <v>101</v>
      </c>
      <c r="C46" s="111"/>
      <c r="D46" s="111"/>
      <c r="E46" s="111"/>
      <c r="F46" s="111"/>
      <c r="G46" s="111"/>
    </row>
    <row r="47" spans="1:7" x14ac:dyDescent="0.2">
      <c r="A47" s="112" t="s">
        <v>102</v>
      </c>
      <c r="B47" s="110" t="s">
        <v>103</v>
      </c>
      <c r="C47" s="111"/>
      <c r="D47" s="111"/>
      <c r="E47" s="111"/>
      <c r="F47" s="111"/>
      <c r="G47" s="111"/>
    </row>
    <row r="48" spans="1:7" x14ac:dyDescent="0.2">
      <c r="A48" s="112" t="s">
        <v>104</v>
      </c>
      <c r="B48" s="110" t="s">
        <v>105</v>
      </c>
      <c r="C48" s="111"/>
      <c r="D48" s="111"/>
      <c r="E48" s="111"/>
      <c r="F48" s="111"/>
      <c r="G48" s="111"/>
    </row>
    <row r="49" spans="1:7" x14ac:dyDescent="0.2">
      <c r="A49" s="110" t="s">
        <v>106</v>
      </c>
      <c r="B49" s="110" t="s">
        <v>107</v>
      </c>
      <c r="C49" s="111"/>
      <c r="D49" s="111"/>
      <c r="E49" s="111"/>
      <c r="F49" s="111"/>
      <c r="G49" s="111"/>
    </row>
    <row r="50" spans="1:7" x14ac:dyDescent="0.2">
      <c r="A50" s="110" t="s">
        <v>108</v>
      </c>
      <c r="B50" s="110" t="s">
        <v>109</v>
      </c>
      <c r="C50" s="111"/>
      <c r="D50" s="111"/>
      <c r="E50" s="111"/>
      <c r="F50" s="111"/>
      <c r="G50" s="111"/>
    </row>
    <row r="51" spans="1:7" x14ac:dyDescent="0.2">
      <c r="A51" s="110" t="s">
        <v>110</v>
      </c>
      <c r="B51" s="110" t="s">
        <v>111</v>
      </c>
      <c r="C51" s="111"/>
      <c r="D51" s="111"/>
      <c r="E51" s="111"/>
      <c r="F51" s="111"/>
      <c r="G51" s="111"/>
    </row>
    <row r="52" spans="1:7" x14ac:dyDescent="0.2">
      <c r="A52" s="110" t="s">
        <v>112</v>
      </c>
      <c r="B52" s="110" t="s">
        <v>113</v>
      </c>
      <c r="C52" s="111"/>
      <c r="D52" s="111"/>
      <c r="E52" s="111"/>
      <c r="F52" s="111"/>
      <c r="G52" s="111"/>
    </row>
    <row r="53" spans="1:7" x14ac:dyDescent="0.2">
      <c r="A53" s="110" t="s">
        <v>114</v>
      </c>
      <c r="B53" s="110" t="s">
        <v>115</v>
      </c>
      <c r="C53" s="111"/>
      <c r="D53" s="111"/>
      <c r="E53" s="111"/>
      <c r="F53" s="111"/>
      <c r="G53" s="111"/>
    </row>
    <row r="54" spans="1:7" x14ac:dyDescent="0.2">
      <c r="A54" s="110" t="s">
        <v>116</v>
      </c>
      <c r="B54" s="110" t="s">
        <v>117</v>
      </c>
      <c r="C54" s="111"/>
      <c r="D54" s="111"/>
      <c r="E54" s="111"/>
      <c r="F54" s="111"/>
      <c r="G54" s="111"/>
    </row>
    <row r="55" spans="1:7" x14ac:dyDescent="0.2">
      <c r="A55" s="111" t="s">
        <v>118</v>
      </c>
      <c r="B55" s="111" t="s">
        <v>119</v>
      </c>
      <c r="C55" s="111"/>
      <c r="D55" s="111"/>
      <c r="E55" s="111"/>
      <c r="F55" s="111"/>
      <c r="G55" s="111"/>
    </row>
    <row r="56" spans="1:7" x14ac:dyDescent="0.2">
      <c r="A56" s="110" t="s">
        <v>120</v>
      </c>
      <c r="B56" s="113" t="s">
        <v>121</v>
      </c>
      <c r="C56" s="113"/>
      <c r="D56" s="113"/>
      <c r="E56" s="113"/>
      <c r="F56" s="113"/>
      <c r="G56"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7/21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5" width="12.42578125" style="50"/>
    <col min="236" max="236" width="1" style="50" customWidth="1"/>
    <col min="237" max="237" width="4.85546875" style="50" customWidth="1"/>
    <col min="238" max="238" width="10.28515625" style="50" customWidth="1"/>
    <col min="239" max="239" width="1.7109375" style="50" customWidth="1"/>
    <col min="240" max="240" width="9.7109375" style="50" customWidth="1"/>
    <col min="241" max="241" width="1.7109375" style="50" customWidth="1"/>
    <col min="242" max="242" width="9.710937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7.7109375" style="50" customWidth="1"/>
    <col min="249" max="249" width="1.7109375" style="50" customWidth="1"/>
    <col min="250" max="250" width="7.7109375" style="50" customWidth="1"/>
    <col min="251" max="251" width="1.7109375" style="50" customWidth="1"/>
    <col min="252" max="252" width="7.7109375" style="50" customWidth="1"/>
    <col min="253" max="253" width="1.7109375" style="50" customWidth="1"/>
    <col min="254" max="254" width="7.7109375" style="50" customWidth="1"/>
    <col min="255" max="255" width="4.5703125" style="50" customWidth="1"/>
    <col min="256" max="491" width="12.42578125" style="50"/>
    <col min="492" max="492" width="1" style="50" customWidth="1"/>
    <col min="493" max="493" width="4.85546875" style="50" customWidth="1"/>
    <col min="494" max="494" width="10.28515625" style="50" customWidth="1"/>
    <col min="495" max="495" width="1.7109375" style="50" customWidth="1"/>
    <col min="496" max="496" width="9.7109375" style="50" customWidth="1"/>
    <col min="497" max="497" width="1.7109375" style="50" customWidth="1"/>
    <col min="498" max="498" width="9.710937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7.7109375" style="50" customWidth="1"/>
    <col min="505" max="505" width="1.7109375" style="50" customWidth="1"/>
    <col min="506" max="506" width="7.7109375" style="50" customWidth="1"/>
    <col min="507" max="507" width="1.7109375" style="50" customWidth="1"/>
    <col min="508" max="508" width="7.7109375" style="50" customWidth="1"/>
    <col min="509" max="509" width="1.7109375" style="50" customWidth="1"/>
    <col min="510" max="510" width="7.7109375" style="50" customWidth="1"/>
    <col min="511" max="511" width="4.5703125" style="50" customWidth="1"/>
    <col min="512" max="747" width="12.42578125" style="50"/>
    <col min="748" max="748" width="1" style="50" customWidth="1"/>
    <col min="749" max="749" width="4.85546875" style="50" customWidth="1"/>
    <col min="750" max="750" width="10.28515625" style="50" customWidth="1"/>
    <col min="751" max="751" width="1.7109375" style="50" customWidth="1"/>
    <col min="752" max="752" width="9.7109375" style="50" customWidth="1"/>
    <col min="753" max="753" width="1.7109375" style="50" customWidth="1"/>
    <col min="754" max="754" width="9.710937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7.7109375" style="50" customWidth="1"/>
    <col min="761" max="761" width="1.7109375" style="50" customWidth="1"/>
    <col min="762" max="762" width="7.7109375" style="50" customWidth="1"/>
    <col min="763" max="763" width="1.7109375" style="50" customWidth="1"/>
    <col min="764" max="764" width="7.7109375" style="50" customWidth="1"/>
    <col min="765" max="765" width="1.7109375" style="50" customWidth="1"/>
    <col min="766" max="766" width="7.7109375" style="50" customWidth="1"/>
    <col min="767" max="767" width="4.5703125" style="50" customWidth="1"/>
    <col min="768" max="1003" width="12.42578125" style="50"/>
    <col min="1004" max="1004" width="1" style="50" customWidth="1"/>
    <col min="1005" max="1005" width="4.85546875" style="50" customWidth="1"/>
    <col min="1006" max="1006" width="10.28515625" style="50" customWidth="1"/>
    <col min="1007" max="1007" width="1.7109375" style="50" customWidth="1"/>
    <col min="1008" max="1008" width="9.7109375" style="50" customWidth="1"/>
    <col min="1009" max="1009" width="1.7109375" style="50" customWidth="1"/>
    <col min="1010" max="1010" width="9.710937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7.7109375" style="50" customWidth="1"/>
    <col min="1017" max="1017" width="1.7109375" style="50" customWidth="1"/>
    <col min="1018" max="1018" width="7.7109375" style="50" customWidth="1"/>
    <col min="1019" max="1019" width="1.7109375" style="50" customWidth="1"/>
    <col min="1020" max="1020" width="7.7109375" style="50" customWidth="1"/>
    <col min="1021" max="1021" width="1.7109375" style="50" customWidth="1"/>
    <col min="1022" max="1022" width="7.7109375" style="50" customWidth="1"/>
    <col min="1023" max="1023" width="4.5703125" style="50" customWidth="1"/>
    <col min="1024" max="1259" width="12.42578125" style="50"/>
    <col min="1260" max="1260" width="1" style="50" customWidth="1"/>
    <col min="1261" max="1261" width="4.85546875" style="50" customWidth="1"/>
    <col min="1262" max="1262" width="10.28515625" style="50" customWidth="1"/>
    <col min="1263" max="1263" width="1.7109375" style="50" customWidth="1"/>
    <col min="1264" max="1264" width="9.7109375" style="50" customWidth="1"/>
    <col min="1265" max="1265" width="1.7109375" style="50" customWidth="1"/>
    <col min="1266" max="1266" width="9.710937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7.7109375" style="50" customWidth="1"/>
    <col min="1273" max="1273" width="1.7109375" style="50" customWidth="1"/>
    <col min="1274" max="1274" width="7.7109375" style="50" customWidth="1"/>
    <col min="1275" max="1275" width="1.7109375" style="50" customWidth="1"/>
    <col min="1276" max="1276" width="7.7109375" style="50" customWidth="1"/>
    <col min="1277" max="1277" width="1.7109375" style="50" customWidth="1"/>
    <col min="1278" max="1278" width="7.7109375" style="50" customWidth="1"/>
    <col min="1279" max="1279" width="4.5703125" style="50" customWidth="1"/>
    <col min="1280" max="1515" width="12.42578125" style="50"/>
    <col min="1516" max="1516" width="1" style="50" customWidth="1"/>
    <col min="1517" max="1517" width="4.85546875" style="50" customWidth="1"/>
    <col min="1518" max="1518" width="10.28515625" style="50" customWidth="1"/>
    <col min="1519" max="1519" width="1.7109375" style="50" customWidth="1"/>
    <col min="1520" max="1520" width="9.7109375" style="50" customWidth="1"/>
    <col min="1521" max="1521" width="1.7109375" style="50" customWidth="1"/>
    <col min="1522" max="1522" width="9.710937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7.7109375" style="50" customWidth="1"/>
    <col min="1529" max="1529" width="1.7109375" style="50" customWidth="1"/>
    <col min="1530" max="1530" width="7.7109375" style="50" customWidth="1"/>
    <col min="1531" max="1531" width="1.7109375" style="50" customWidth="1"/>
    <col min="1532" max="1532" width="7.7109375" style="50" customWidth="1"/>
    <col min="1533" max="1533" width="1.7109375" style="50" customWidth="1"/>
    <col min="1534" max="1534" width="7.7109375" style="50" customWidth="1"/>
    <col min="1535" max="1535" width="4.5703125" style="50" customWidth="1"/>
    <col min="1536" max="1771" width="12.42578125" style="50"/>
    <col min="1772" max="1772" width="1" style="50" customWidth="1"/>
    <col min="1773" max="1773" width="4.85546875" style="50" customWidth="1"/>
    <col min="1774" max="1774" width="10.28515625" style="50" customWidth="1"/>
    <col min="1775" max="1775" width="1.7109375" style="50" customWidth="1"/>
    <col min="1776" max="1776" width="9.7109375" style="50" customWidth="1"/>
    <col min="1777" max="1777" width="1.7109375" style="50" customWidth="1"/>
    <col min="1778" max="1778" width="9.710937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7.7109375" style="50" customWidth="1"/>
    <col min="1785" max="1785" width="1.7109375" style="50" customWidth="1"/>
    <col min="1786" max="1786" width="7.7109375" style="50" customWidth="1"/>
    <col min="1787" max="1787" width="1.7109375" style="50" customWidth="1"/>
    <col min="1788" max="1788" width="7.7109375" style="50" customWidth="1"/>
    <col min="1789" max="1789" width="1.7109375" style="50" customWidth="1"/>
    <col min="1790" max="1790" width="7.7109375" style="50" customWidth="1"/>
    <col min="1791" max="1791" width="4.5703125" style="50" customWidth="1"/>
    <col min="1792" max="2027" width="12.42578125" style="50"/>
    <col min="2028" max="2028" width="1" style="50" customWidth="1"/>
    <col min="2029" max="2029" width="4.85546875" style="50" customWidth="1"/>
    <col min="2030" max="2030" width="10.28515625" style="50" customWidth="1"/>
    <col min="2031" max="2031" width="1.7109375" style="50" customWidth="1"/>
    <col min="2032" max="2032" width="9.7109375" style="50" customWidth="1"/>
    <col min="2033" max="2033" width="1.7109375" style="50" customWidth="1"/>
    <col min="2034" max="2034" width="9.710937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7.7109375" style="50" customWidth="1"/>
    <col min="2041" max="2041" width="1.7109375" style="50" customWidth="1"/>
    <col min="2042" max="2042" width="7.7109375" style="50" customWidth="1"/>
    <col min="2043" max="2043" width="1.7109375" style="50" customWidth="1"/>
    <col min="2044" max="2044" width="7.7109375" style="50" customWidth="1"/>
    <col min="2045" max="2045" width="1.7109375" style="50" customWidth="1"/>
    <col min="2046" max="2046" width="7.7109375" style="50" customWidth="1"/>
    <col min="2047" max="2047" width="4.5703125" style="50" customWidth="1"/>
    <col min="2048" max="2283" width="12.42578125" style="50"/>
    <col min="2284" max="2284" width="1" style="50" customWidth="1"/>
    <col min="2285" max="2285" width="4.85546875" style="50" customWidth="1"/>
    <col min="2286" max="2286" width="10.28515625" style="50" customWidth="1"/>
    <col min="2287" max="2287" width="1.7109375" style="50" customWidth="1"/>
    <col min="2288" max="2288" width="9.7109375" style="50" customWidth="1"/>
    <col min="2289" max="2289" width="1.7109375" style="50" customWidth="1"/>
    <col min="2290" max="2290" width="9.710937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7.7109375" style="50" customWidth="1"/>
    <col min="2297" max="2297" width="1.7109375" style="50" customWidth="1"/>
    <col min="2298" max="2298" width="7.7109375" style="50" customWidth="1"/>
    <col min="2299" max="2299" width="1.7109375" style="50" customWidth="1"/>
    <col min="2300" max="2300" width="7.7109375" style="50" customWidth="1"/>
    <col min="2301" max="2301" width="1.7109375" style="50" customWidth="1"/>
    <col min="2302" max="2302" width="7.7109375" style="50" customWidth="1"/>
    <col min="2303" max="2303" width="4.5703125" style="50" customWidth="1"/>
    <col min="2304" max="2539" width="12.42578125" style="50"/>
    <col min="2540" max="2540" width="1" style="50" customWidth="1"/>
    <col min="2541" max="2541" width="4.85546875" style="50" customWidth="1"/>
    <col min="2542" max="2542" width="10.28515625" style="50" customWidth="1"/>
    <col min="2543" max="2543" width="1.7109375" style="50" customWidth="1"/>
    <col min="2544" max="2544" width="9.7109375" style="50" customWidth="1"/>
    <col min="2545" max="2545" width="1.7109375" style="50" customWidth="1"/>
    <col min="2546" max="2546" width="9.710937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7.7109375" style="50" customWidth="1"/>
    <col min="2553" max="2553" width="1.7109375" style="50" customWidth="1"/>
    <col min="2554" max="2554" width="7.7109375" style="50" customWidth="1"/>
    <col min="2555" max="2555" width="1.7109375" style="50" customWidth="1"/>
    <col min="2556" max="2556" width="7.7109375" style="50" customWidth="1"/>
    <col min="2557" max="2557" width="1.7109375" style="50" customWidth="1"/>
    <col min="2558" max="2558" width="7.7109375" style="50" customWidth="1"/>
    <col min="2559" max="2559" width="4.5703125" style="50" customWidth="1"/>
    <col min="2560" max="2795" width="12.42578125" style="50"/>
    <col min="2796" max="2796" width="1" style="50" customWidth="1"/>
    <col min="2797" max="2797" width="4.85546875" style="50" customWidth="1"/>
    <col min="2798" max="2798" width="10.28515625" style="50" customWidth="1"/>
    <col min="2799" max="2799" width="1.7109375" style="50" customWidth="1"/>
    <col min="2800" max="2800" width="9.7109375" style="50" customWidth="1"/>
    <col min="2801" max="2801" width="1.7109375" style="50" customWidth="1"/>
    <col min="2802" max="2802" width="9.710937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7.7109375" style="50" customWidth="1"/>
    <col min="2809" max="2809" width="1.7109375" style="50" customWidth="1"/>
    <col min="2810" max="2810" width="7.7109375" style="50" customWidth="1"/>
    <col min="2811" max="2811" width="1.7109375" style="50" customWidth="1"/>
    <col min="2812" max="2812" width="7.7109375" style="50" customWidth="1"/>
    <col min="2813" max="2813" width="1.7109375" style="50" customWidth="1"/>
    <col min="2814" max="2814" width="7.7109375" style="50" customWidth="1"/>
    <col min="2815" max="2815" width="4.5703125" style="50" customWidth="1"/>
    <col min="2816" max="3051" width="12.42578125" style="50"/>
    <col min="3052" max="3052" width="1" style="50" customWidth="1"/>
    <col min="3053" max="3053" width="4.85546875" style="50" customWidth="1"/>
    <col min="3054" max="3054" width="10.28515625" style="50" customWidth="1"/>
    <col min="3055" max="3055" width="1.7109375" style="50" customWidth="1"/>
    <col min="3056" max="3056" width="9.7109375" style="50" customWidth="1"/>
    <col min="3057" max="3057" width="1.7109375" style="50" customWidth="1"/>
    <col min="3058" max="3058" width="9.710937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7.7109375" style="50" customWidth="1"/>
    <col min="3065" max="3065" width="1.7109375" style="50" customWidth="1"/>
    <col min="3066" max="3066" width="7.7109375" style="50" customWidth="1"/>
    <col min="3067" max="3067" width="1.7109375" style="50" customWidth="1"/>
    <col min="3068" max="3068" width="7.7109375" style="50" customWidth="1"/>
    <col min="3069" max="3069" width="1.7109375" style="50" customWidth="1"/>
    <col min="3070" max="3070" width="7.7109375" style="50" customWidth="1"/>
    <col min="3071" max="3071" width="4.5703125" style="50" customWidth="1"/>
    <col min="3072" max="3307" width="12.42578125" style="50"/>
    <col min="3308" max="3308" width="1" style="50" customWidth="1"/>
    <col min="3309" max="3309" width="4.85546875" style="50" customWidth="1"/>
    <col min="3310" max="3310" width="10.28515625" style="50" customWidth="1"/>
    <col min="3311" max="3311" width="1.7109375" style="50" customWidth="1"/>
    <col min="3312" max="3312" width="9.7109375" style="50" customWidth="1"/>
    <col min="3313" max="3313" width="1.7109375" style="50" customWidth="1"/>
    <col min="3314" max="3314" width="9.710937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7.7109375" style="50" customWidth="1"/>
    <col min="3321" max="3321" width="1.7109375" style="50" customWidth="1"/>
    <col min="3322" max="3322" width="7.7109375" style="50" customWidth="1"/>
    <col min="3323" max="3323" width="1.7109375" style="50" customWidth="1"/>
    <col min="3324" max="3324" width="7.7109375" style="50" customWidth="1"/>
    <col min="3325" max="3325" width="1.7109375" style="50" customWidth="1"/>
    <col min="3326" max="3326" width="7.7109375" style="50" customWidth="1"/>
    <col min="3327" max="3327" width="4.5703125" style="50" customWidth="1"/>
    <col min="3328" max="3563" width="12.42578125" style="50"/>
    <col min="3564" max="3564" width="1" style="50" customWidth="1"/>
    <col min="3565" max="3565" width="4.85546875" style="50" customWidth="1"/>
    <col min="3566" max="3566" width="10.28515625" style="50" customWidth="1"/>
    <col min="3567" max="3567" width="1.7109375" style="50" customWidth="1"/>
    <col min="3568" max="3568" width="9.7109375" style="50" customWidth="1"/>
    <col min="3569" max="3569" width="1.7109375" style="50" customWidth="1"/>
    <col min="3570" max="3570" width="9.710937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7.7109375" style="50" customWidth="1"/>
    <col min="3577" max="3577" width="1.7109375" style="50" customWidth="1"/>
    <col min="3578" max="3578" width="7.7109375" style="50" customWidth="1"/>
    <col min="3579" max="3579" width="1.7109375" style="50" customWidth="1"/>
    <col min="3580" max="3580" width="7.7109375" style="50" customWidth="1"/>
    <col min="3581" max="3581" width="1.7109375" style="50" customWidth="1"/>
    <col min="3582" max="3582" width="7.7109375" style="50" customWidth="1"/>
    <col min="3583" max="3583" width="4.5703125" style="50" customWidth="1"/>
    <col min="3584" max="3819" width="12.42578125" style="50"/>
    <col min="3820" max="3820" width="1" style="50" customWidth="1"/>
    <col min="3821" max="3821" width="4.85546875" style="50" customWidth="1"/>
    <col min="3822" max="3822" width="10.28515625" style="50" customWidth="1"/>
    <col min="3823" max="3823" width="1.7109375" style="50" customWidth="1"/>
    <col min="3824" max="3824" width="9.7109375" style="50" customWidth="1"/>
    <col min="3825" max="3825" width="1.7109375" style="50" customWidth="1"/>
    <col min="3826" max="3826" width="9.710937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7.7109375" style="50" customWidth="1"/>
    <col min="3833" max="3833" width="1.7109375" style="50" customWidth="1"/>
    <col min="3834" max="3834" width="7.7109375" style="50" customWidth="1"/>
    <col min="3835" max="3835" width="1.7109375" style="50" customWidth="1"/>
    <col min="3836" max="3836" width="7.7109375" style="50" customWidth="1"/>
    <col min="3837" max="3837" width="1.7109375" style="50" customWidth="1"/>
    <col min="3838" max="3838" width="7.7109375" style="50" customWidth="1"/>
    <col min="3839" max="3839" width="4.5703125" style="50" customWidth="1"/>
    <col min="3840" max="4075" width="12.42578125" style="50"/>
    <col min="4076" max="4076" width="1" style="50" customWidth="1"/>
    <col min="4077" max="4077" width="4.85546875" style="50" customWidth="1"/>
    <col min="4078" max="4078" width="10.28515625" style="50" customWidth="1"/>
    <col min="4079" max="4079" width="1.7109375" style="50" customWidth="1"/>
    <col min="4080" max="4080" width="9.7109375" style="50" customWidth="1"/>
    <col min="4081" max="4081" width="1.7109375" style="50" customWidth="1"/>
    <col min="4082" max="4082" width="9.710937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7.7109375" style="50" customWidth="1"/>
    <col min="4089" max="4089" width="1.7109375" style="50" customWidth="1"/>
    <col min="4090" max="4090" width="7.7109375" style="50" customWidth="1"/>
    <col min="4091" max="4091" width="1.7109375" style="50" customWidth="1"/>
    <col min="4092" max="4092" width="7.7109375" style="50" customWidth="1"/>
    <col min="4093" max="4093" width="1.7109375" style="50" customWidth="1"/>
    <col min="4094" max="4094" width="7.7109375" style="50" customWidth="1"/>
    <col min="4095" max="4095" width="4.5703125" style="50" customWidth="1"/>
    <col min="4096" max="4331" width="12.42578125" style="50"/>
    <col min="4332" max="4332" width="1" style="50" customWidth="1"/>
    <col min="4333" max="4333" width="4.85546875" style="50" customWidth="1"/>
    <col min="4334" max="4334" width="10.28515625" style="50" customWidth="1"/>
    <col min="4335" max="4335" width="1.7109375" style="50" customWidth="1"/>
    <col min="4336" max="4336" width="9.7109375" style="50" customWidth="1"/>
    <col min="4337" max="4337" width="1.7109375" style="50" customWidth="1"/>
    <col min="4338" max="4338" width="9.710937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7.7109375" style="50" customWidth="1"/>
    <col min="4345" max="4345" width="1.7109375" style="50" customWidth="1"/>
    <col min="4346" max="4346" width="7.7109375" style="50" customWidth="1"/>
    <col min="4347" max="4347" width="1.7109375" style="50" customWidth="1"/>
    <col min="4348" max="4348" width="7.7109375" style="50" customWidth="1"/>
    <col min="4349" max="4349" width="1.7109375" style="50" customWidth="1"/>
    <col min="4350" max="4350" width="7.7109375" style="50" customWidth="1"/>
    <col min="4351" max="4351" width="4.5703125" style="50" customWidth="1"/>
    <col min="4352" max="4587" width="12.42578125" style="50"/>
    <col min="4588" max="4588" width="1" style="50" customWidth="1"/>
    <col min="4589" max="4589" width="4.85546875" style="50" customWidth="1"/>
    <col min="4590" max="4590" width="10.28515625" style="50" customWidth="1"/>
    <col min="4591" max="4591" width="1.7109375" style="50" customWidth="1"/>
    <col min="4592" max="4592" width="9.7109375" style="50" customWidth="1"/>
    <col min="4593" max="4593" width="1.7109375" style="50" customWidth="1"/>
    <col min="4594" max="4594" width="9.710937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7.7109375" style="50" customWidth="1"/>
    <col min="4601" max="4601" width="1.7109375" style="50" customWidth="1"/>
    <col min="4602" max="4602" width="7.7109375" style="50" customWidth="1"/>
    <col min="4603" max="4603" width="1.7109375" style="50" customWidth="1"/>
    <col min="4604" max="4604" width="7.7109375" style="50" customWidth="1"/>
    <col min="4605" max="4605" width="1.7109375" style="50" customWidth="1"/>
    <col min="4606" max="4606" width="7.7109375" style="50" customWidth="1"/>
    <col min="4607" max="4607" width="4.5703125" style="50" customWidth="1"/>
    <col min="4608" max="4843" width="12.42578125" style="50"/>
    <col min="4844" max="4844" width="1" style="50" customWidth="1"/>
    <col min="4845" max="4845" width="4.85546875" style="50" customWidth="1"/>
    <col min="4846" max="4846" width="10.28515625" style="50" customWidth="1"/>
    <col min="4847" max="4847" width="1.7109375" style="50" customWidth="1"/>
    <col min="4848" max="4848" width="9.7109375" style="50" customWidth="1"/>
    <col min="4849" max="4849" width="1.7109375" style="50" customWidth="1"/>
    <col min="4850" max="4850" width="9.710937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7.7109375" style="50" customWidth="1"/>
    <col min="4857" max="4857" width="1.7109375" style="50" customWidth="1"/>
    <col min="4858" max="4858" width="7.7109375" style="50" customWidth="1"/>
    <col min="4859" max="4859" width="1.7109375" style="50" customWidth="1"/>
    <col min="4860" max="4860" width="7.7109375" style="50" customWidth="1"/>
    <col min="4861" max="4861" width="1.7109375" style="50" customWidth="1"/>
    <col min="4862" max="4862" width="7.7109375" style="50" customWidth="1"/>
    <col min="4863" max="4863" width="4.5703125" style="50" customWidth="1"/>
    <col min="4864" max="5099" width="12.42578125" style="50"/>
    <col min="5100" max="5100" width="1" style="50" customWidth="1"/>
    <col min="5101" max="5101" width="4.85546875" style="50" customWidth="1"/>
    <col min="5102" max="5102" width="10.28515625" style="50" customWidth="1"/>
    <col min="5103" max="5103" width="1.7109375" style="50" customWidth="1"/>
    <col min="5104" max="5104" width="9.7109375" style="50" customWidth="1"/>
    <col min="5105" max="5105" width="1.7109375" style="50" customWidth="1"/>
    <col min="5106" max="5106" width="9.710937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7.7109375" style="50" customWidth="1"/>
    <col min="5113" max="5113" width="1.7109375" style="50" customWidth="1"/>
    <col min="5114" max="5114" width="7.7109375" style="50" customWidth="1"/>
    <col min="5115" max="5115" width="1.7109375" style="50" customWidth="1"/>
    <col min="5116" max="5116" width="7.7109375" style="50" customWidth="1"/>
    <col min="5117" max="5117" width="1.7109375" style="50" customWidth="1"/>
    <col min="5118" max="5118" width="7.7109375" style="50" customWidth="1"/>
    <col min="5119" max="5119" width="4.5703125" style="50" customWidth="1"/>
    <col min="5120" max="5355" width="12.42578125" style="50"/>
    <col min="5356" max="5356" width="1" style="50" customWidth="1"/>
    <col min="5357" max="5357" width="4.85546875" style="50" customWidth="1"/>
    <col min="5358" max="5358" width="10.28515625" style="50" customWidth="1"/>
    <col min="5359" max="5359" width="1.7109375" style="50" customWidth="1"/>
    <col min="5360" max="5360" width="9.7109375" style="50" customWidth="1"/>
    <col min="5361" max="5361" width="1.7109375" style="50" customWidth="1"/>
    <col min="5362" max="5362" width="9.710937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7.7109375" style="50" customWidth="1"/>
    <col min="5369" max="5369" width="1.7109375" style="50" customWidth="1"/>
    <col min="5370" max="5370" width="7.7109375" style="50" customWidth="1"/>
    <col min="5371" max="5371" width="1.7109375" style="50" customWidth="1"/>
    <col min="5372" max="5372" width="7.7109375" style="50" customWidth="1"/>
    <col min="5373" max="5373" width="1.7109375" style="50" customWidth="1"/>
    <col min="5374" max="5374" width="7.7109375" style="50" customWidth="1"/>
    <col min="5375" max="5375" width="4.5703125" style="50" customWidth="1"/>
    <col min="5376" max="5611" width="12.42578125" style="50"/>
    <col min="5612" max="5612" width="1" style="50" customWidth="1"/>
    <col min="5613" max="5613" width="4.85546875" style="50" customWidth="1"/>
    <col min="5614" max="5614" width="10.28515625" style="50" customWidth="1"/>
    <col min="5615" max="5615" width="1.7109375" style="50" customWidth="1"/>
    <col min="5616" max="5616" width="9.7109375" style="50" customWidth="1"/>
    <col min="5617" max="5617" width="1.7109375" style="50" customWidth="1"/>
    <col min="5618" max="5618" width="9.710937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7.7109375" style="50" customWidth="1"/>
    <col min="5625" max="5625" width="1.7109375" style="50" customWidth="1"/>
    <col min="5626" max="5626" width="7.7109375" style="50" customWidth="1"/>
    <col min="5627" max="5627" width="1.7109375" style="50" customWidth="1"/>
    <col min="5628" max="5628" width="7.7109375" style="50" customWidth="1"/>
    <col min="5629" max="5629" width="1.7109375" style="50" customWidth="1"/>
    <col min="5630" max="5630" width="7.7109375" style="50" customWidth="1"/>
    <col min="5631" max="5631" width="4.5703125" style="50" customWidth="1"/>
    <col min="5632" max="5867" width="12.42578125" style="50"/>
    <col min="5868" max="5868" width="1" style="50" customWidth="1"/>
    <col min="5869" max="5869" width="4.85546875" style="50" customWidth="1"/>
    <col min="5870" max="5870" width="10.28515625" style="50" customWidth="1"/>
    <col min="5871" max="5871" width="1.7109375" style="50" customWidth="1"/>
    <col min="5872" max="5872" width="9.7109375" style="50" customWidth="1"/>
    <col min="5873" max="5873" width="1.7109375" style="50" customWidth="1"/>
    <col min="5874" max="5874" width="9.710937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7.7109375" style="50" customWidth="1"/>
    <col min="5881" max="5881" width="1.7109375" style="50" customWidth="1"/>
    <col min="5882" max="5882" width="7.7109375" style="50" customWidth="1"/>
    <col min="5883" max="5883" width="1.7109375" style="50" customWidth="1"/>
    <col min="5884" max="5884" width="7.7109375" style="50" customWidth="1"/>
    <col min="5885" max="5885" width="1.7109375" style="50" customWidth="1"/>
    <col min="5886" max="5886" width="7.7109375" style="50" customWidth="1"/>
    <col min="5887" max="5887" width="4.5703125" style="50" customWidth="1"/>
    <col min="5888" max="6123" width="12.42578125" style="50"/>
    <col min="6124" max="6124" width="1" style="50" customWidth="1"/>
    <col min="6125" max="6125" width="4.85546875" style="50" customWidth="1"/>
    <col min="6126" max="6126" width="10.28515625" style="50" customWidth="1"/>
    <col min="6127" max="6127" width="1.7109375" style="50" customWidth="1"/>
    <col min="6128" max="6128" width="9.7109375" style="50" customWidth="1"/>
    <col min="6129" max="6129" width="1.7109375" style="50" customWidth="1"/>
    <col min="6130" max="6130" width="9.710937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7.7109375" style="50" customWidth="1"/>
    <col min="6137" max="6137" width="1.7109375" style="50" customWidth="1"/>
    <col min="6138" max="6138" width="7.7109375" style="50" customWidth="1"/>
    <col min="6139" max="6139" width="1.7109375" style="50" customWidth="1"/>
    <col min="6140" max="6140" width="7.7109375" style="50" customWidth="1"/>
    <col min="6141" max="6141" width="1.7109375" style="50" customWidth="1"/>
    <col min="6142" max="6142" width="7.7109375" style="50" customWidth="1"/>
    <col min="6143" max="6143" width="4.5703125" style="50" customWidth="1"/>
    <col min="6144" max="6379" width="12.42578125" style="50"/>
    <col min="6380" max="6380" width="1" style="50" customWidth="1"/>
    <col min="6381" max="6381" width="4.85546875" style="50" customWidth="1"/>
    <col min="6382" max="6382" width="10.28515625" style="50" customWidth="1"/>
    <col min="6383" max="6383" width="1.7109375" style="50" customWidth="1"/>
    <col min="6384" max="6384" width="9.7109375" style="50" customWidth="1"/>
    <col min="6385" max="6385" width="1.7109375" style="50" customWidth="1"/>
    <col min="6386" max="6386" width="9.710937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7.7109375" style="50" customWidth="1"/>
    <col min="6393" max="6393" width="1.7109375" style="50" customWidth="1"/>
    <col min="6394" max="6394" width="7.7109375" style="50" customWidth="1"/>
    <col min="6395" max="6395" width="1.7109375" style="50" customWidth="1"/>
    <col min="6396" max="6396" width="7.7109375" style="50" customWidth="1"/>
    <col min="6397" max="6397" width="1.7109375" style="50" customWidth="1"/>
    <col min="6398" max="6398" width="7.7109375" style="50" customWidth="1"/>
    <col min="6399" max="6399" width="4.5703125" style="50" customWidth="1"/>
    <col min="6400" max="6635" width="12.42578125" style="50"/>
    <col min="6636" max="6636" width="1" style="50" customWidth="1"/>
    <col min="6637" max="6637" width="4.85546875" style="50" customWidth="1"/>
    <col min="6638" max="6638" width="10.28515625" style="50" customWidth="1"/>
    <col min="6639" max="6639" width="1.7109375" style="50" customWidth="1"/>
    <col min="6640" max="6640" width="9.7109375" style="50" customWidth="1"/>
    <col min="6641" max="6641" width="1.7109375" style="50" customWidth="1"/>
    <col min="6642" max="6642" width="9.710937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7.7109375" style="50" customWidth="1"/>
    <col min="6649" max="6649" width="1.7109375" style="50" customWidth="1"/>
    <col min="6650" max="6650" width="7.7109375" style="50" customWidth="1"/>
    <col min="6651" max="6651" width="1.7109375" style="50" customWidth="1"/>
    <col min="6652" max="6652" width="7.7109375" style="50" customWidth="1"/>
    <col min="6653" max="6653" width="1.7109375" style="50" customWidth="1"/>
    <col min="6654" max="6654" width="7.7109375" style="50" customWidth="1"/>
    <col min="6655" max="6655" width="4.5703125" style="50" customWidth="1"/>
    <col min="6656" max="6891" width="12.42578125" style="50"/>
    <col min="6892" max="6892" width="1" style="50" customWidth="1"/>
    <col min="6893" max="6893" width="4.85546875" style="50" customWidth="1"/>
    <col min="6894" max="6894" width="10.28515625" style="50" customWidth="1"/>
    <col min="6895" max="6895" width="1.7109375" style="50" customWidth="1"/>
    <col min="6896" max="6896" width="9.7109375" style="50" customWidth="1"/>
    <col min="6897" max="6897" width="1.7109375" style="50" customWidth="1"/>
    <col min="6898" max="6898" width="9.710937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7.7109375" style="50" customWidth="1"/>
    <col min="6905" max="6905" width="1.7109375" style="50" customWidth="1"/>
    <col min="6906" max="6906" width="7.7109375" style="50" customWidth="1"/>
    <col min="6907" max="6907" width="1.7109375" style="50" customWidth="1"/>
    <col min="6908" max="6908" width="7.7109375" style="50" customWidth="1"/>
    <col min="6909" max="6909" width="1.7109375" style="50" customWidth="1"/>
    <col min="6910" max="6910" width="7.7109375" style="50" customWidth="1"/>
    <col min="6911" max="6911" width="4.5703125" style="50" customWidth="1"/>
    <col min="6912" max="7147" width="12.42578125" style="50"/>
    <col min="7148" max="7148" width="1" style="50" customWidth="1"/>
    <col min="7149" max="7149" width="4.85546875" style="50" customWidth="1"/>
    <col min="7150" max="7150" width="10.28515625" style="50" customWidth="1"/>
    <col min="7151" max="7151" width="1.7109375" style="50" customWidth="1"/>
    <col min="7152" max="7152" width="9.7109375" style="50" customWidth="1"/>
    <col min="7153" max="7153" width="1.7109375" style="50" customWidth="1"/>
    <col min="7154" max="7154" width="9.710937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7.7109375" style="50" customWidth="1"/>
    <col min="7161" max="7161" width="1.7109375" style="50" customWidth="1"/>
    <col min="7162" max="7162" width="7.7109375" style="50" customWidth="1"/>
    <col min="7163" max="7163" width="1.7109375" style="50" customWidth="1"/>
    <col min="7164" max="7164" width="7.7109375" style="50" customWidth="1"/>
    <col min="7165" max="7165" width="1.7109375" style="50" customWidth="1"/>
    <col min="7166" max="7166" width="7.7109375" style="50" customWidth="1"/>
    <col min="7167" max="7167" width="4.5703125" style="50" customWidth="1"/>
    <col min="7168" max="7403" width="12.42578125" style="50"/>
    <col min="7404" max="7404" width="1" style="50" customWidth="1"/>
    <col min="7405" max="7405" width="4.85546875" style="50" customWidth="1"/>
    <col min="7406" max="7406" width="10.28515625" style="50" customWidth="1"/>
    <col min="7407" max="7407" width="1.7109375" style="50" customWidth="1"/>
    <col min="7408" max="7408" width="9.7109375" style="50" customWidth="1"/>
    <col min="7409" max="7409" width="1.7109375" style="50" customWidth="1"/>
    <col min="7410" max="7410" width="9.710937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7.7109375" style="50" customWidth="1"/>
    <col min="7417" max="7417" width="1.7109375" style="50" customWidth="1"/>
    <col min="7418" max="7418" width="7.7109375" style="50" customWidth="1"/>
    <col min="7419" max="7419" width="1.7109375" style="50" customWidth="1"/>
    <col min="7420" max="7420" width="7.7109375" style="50" customWidth="1"/>
    <col min="7421" max="7421" width="1.7109375" style="50" customWidth="1"/>
    <col min="7422" max="7422" width="7.7109375" style="50" customWidth="1"/>
    <col min="7423" max="7423" width="4.5703125" style="50" customWidth="1"/>
    <col min="7424" max="7659" width="12.42578125" style="50"/>
    <col min="7660" max="7660" width="1" style="50" customWidth="1"/>
    <col min="7661" max="7661" width="4.85546875" style="50" customWidth="1"/>
    <col min="7662" max="7662" width="10.28515625" style="50" customWidth="1"/>
    <col min="7663" max="7663" width="1.7109375" style="50" customWidth="1"/>
    <col min="7664" max="7664" width="9.7109375" style="50" customWidth="1"/>
    <col min="7665" max="7665" width="1.7109375" style="50" customWidth="1"/>
    <col min="7666" max="7666" width="9.710937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7.7109375" style="50" customWidth="1"/>
    <col min="7673" max="7673" width="1.7109375" style="50" customWidth="1"/>
    <col min="7674" max="7674" width="7.7109375" style="50" customWidth="1"/>
    <col min="7675" max="7675" width="1.7109375" style="50" customWidth="1"/>
    <col min="7676" max="7676" width="7.7109375" style="50" customWidth="1"/>
    <col min="7677" max="7677" width="1.7109375" style="50" customWidth="1"/>
    <col min="7678" max="7678" width="7.7109375" style="50" customWidth="1"/>
    <col min="7679" max="7679" width="4.5703125" style="50" customWidth="1"/>
    <col min="7680" max="7915" width="12.42578125" style="50"/>
    <col min="7916" max="7916" width="1" style="50" customWidth="1"/>
    <col min="7917" max="7917" width="4.85546875" style="50" customWidth="1"/>
    <col min="7918" max="7918" width="10.28515625" style="50" customWidth="1"/>
    <col min="7919" max="7919" width="1.7109375" style="50" customWidth="1"/>
    <col min="7920" max="7920" width="9.7109375" style="50" customWidth="1"/>
    <col min="7921" max="7921" width="1.7109375" style="50" customWidth="1"/>
    <col min="7922" max="7922" width="9.710937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7.7109375" style="50" customWidth="1"/>
    <col min="7929" max="7929" width="1.7109375" style="50" customWidth="1"/>
    <col min="7930" max="7930" width="7.7109375" style="50" customWidth="1"/>
    <col min="7931" max="7931" width="1.7109375" style="50" customWidth="1"/>
    <col min="7932" max="7932" width="7.7109375" style="50" customWidth="1"/>
    <col min="7933" max="7933" width="1.7109375" style="50" customWidth="1"/>
    <col min="7934" max="7934" width="7.7109375" style="50" customWidth="1"/>
    <col min="7935" max="7935" width="4.5703125" style="50" customWidth="1"/>
    <col min="7936" max="8171" width="12.42578125" style="50"/>
    <col min="8172" max="8172" width="1" style="50" customWidth="1"/>
    <col min="8173" max="8173" width="4.85546875" style="50" customWidth="1"/>
    <col min="8174" max="8174" width="10.28515625" style="50" customWidth="1"/>
    <col min="8175" max="8175" width="1.7109375" style="50" customWidth="1"/>
    <col min="8176" max="8176" width="9.7109375" style="50" customWidth="1"/>
    <col min="8177" max="8177" width="1.7109375" style="50" customWidth="1"/>
    <col min="8178" max="8178" width="9.710937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7.7109375" style="50" customWidth="1"/>
    <col min="8185" max="8185" width="1.7109375" style="50" customWidth="1"/>
    <col min="8186" max="8186" width="7.7109375" style="50" customWidth="1"/>
    <col min="8187" max="8187" width="1.7109375" style="50" customWidth="1"/>
    <col min="8188" max="8188" width="7.7109375" style="50" customWidth="1"/>
    <col min="8189" max="8189" width="1.7109375" style="50" customWidth="1"/>
    <col min="8190" max="8190" width="7.7109375" style="50" customWidth="1"/>
    <col min="8191" max="8191" width="4.5703125" style="50" customWidth="1"/>
    <col min="8192" max="8427" width="12.42578125" style="50"/>
    <col min="8428" max="8428" width="1" style="50" customWidth="1"/>
    <col min="8429" max="8429" width="4.85546875" style="50" customWidth="1"/>
    <col min="8430" max="8430" width="10.28515625" style="50" customWidth="1"/>
    <col min="8431" max="8431" width="1.7109375" style="50" customWidth="1"/>
    <col min="8432" max="8432" width="9.7109375" style="50" customWidth="1"/>
    <col min="8433" max="8433" width="1.7109375" style="50" customWidth="1"/>
    <col min="8434" max="8434" width="9.710937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7.7109375" style="50" customWidth="1"/>
    <col min="8441" max="8441" width="1.7109375" style="50" customWidth="1"/>
    <col min="8442" max="8442" width="7.7109375" style="50" customWidth="1"/>
    <col min="8443" max="8443" width="1.7109375" style="50" customWidth="1"/>
    <col min="8444" max="8444" width="7.7109375" style="50" customWidth="1"/>
    <col min="8445" max="8445" width="1.7109375" style="50" customWidth="1"/>
    <col min="8446" max="8446" width="7.7109375" style="50" customWidth="1"/>
    <col min="8447" max="8447" width="4.5703125" style="50" customWidth="1"/>
    <col min="8448" max="8683" width="12.42578125" style="50"/>
    <col min="8684" max="8684" width="1" style="50" customWidth="1"/>
    <col min="8685" max="8685" width="4.85546875" style="50" customWidth="1"/>
    <col min="8686" max="8686" width="10.28515625" style="50" customWidth="1"/>
    <col min="8687" max="8687" width="1.7109375" style="50" customWidth="1"/>
    <col min="8688" max="8688" width="9.7109375" style="50" customWidth="1"/>
    <col min="8689" max="8689" width="1.7109375" style="50" customWidth="1"/>
    <col min="8690" max="8690" width="9.710937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7.7109375" style="50" customWidth="1"/>
    <col min="8697" max="8697" width="1.7109375" style="50" customWidth="1"/>
    <col min="8698" max="8698" width="7.7109375" style="50" customWidth="1"/>
    <col min="8699" max="8699" width="1.7109375" style="50" customWidth="1"/>
    <col min="8700" max="8700" width="7.7109375" style="50" customWidth="1"/>
    <col min="8701" max="8701" width="1.7109375" style="50" customWidth="1"/>
    <col min="8702" max="8702" width="7.7109375" style="50" customWidth="1"/>
    <col min="8703" max="8703" width="4.5703125" style="50" customWidth="1"/>
    <col min="8704" max="8939" width="12.42578125" style="50"/>
    <col min="8940" max="8940" width="1" style="50" customWidth="1"/>
    <col min="8941" max="8941" width="4.85546875" style="50" customWidth="1"/>
    <col min="8942" max="8942" width="10.28515625" style="50" customWidth="1"/>
    <col min="8943" max="8943" width="1.7109375" style="50" customWidth="1"/>
    <col min="8944" max="8944" width="9.7109375" style="50" customWidth="1"/>
    <col min="8945" max="8945" width="1.7109375" style="50" customWidth="1"/>
    <col min="8946" max="8946" width="9.710937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7.7109375" style="50" customWidth="1"/>
    <col min="8953" max="8953" width="1.7109375" style="50" customWidth="1"/>
    <col min="8954" max="8954" width="7.7109375" style="50" customWidth="1"/>
    <col min="8955" max="8955" width="1.7109375" style="50" customWidth="1"/>
    <col min="8956" max="8956" width="7.7109375" style="50" customWidth="1"/>
    <col min="8957" max="8957" width="1.7109375" style="50" customWidth="1"/>
    <col min="8958" max="8958" width="7.7109375" style="50" customWidth="1"/>
    <col min="8959" max="8959" width="4.5703125" style="50" customWidth="1"/>
    <col min="8960" max="9195" width="12.42578125" style="50"/>
    <col min="9196" max="9196" width="1" style="50" customWidth="1"/>
    <col min="9197" max="9197" width="4.85546875" style="50" customWidth="1"/>
    <col min="9198" max="9198" width="10.28515625" style="50" customWidth="1"/>
    <col min="9199" max="9199" width="1.7109375" style="50" customWidth="1"/>
    <col min="9200" max="9200" width="9.7109375" style="50" customWidth="1"/>
    <col min="9201" max="9201" width="1.7109375" style="50" customWidth="1"/>
    <col min="9202" max="9202" width="9.710937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7.7109375" style="50" customWidth="1"/>
    <col min="9209" max="9209" width="1.7109375" style="50" customWidth="1"/>
    <col min="9210" max="9210" width="7.7109375" style="50" customWidth="1"/>
    <col min="9211" max="9211" width="1.7109375" style="50" customWidth="1"/>
    <col min="9212" max="9212" width="7.7109375" style="50" customWidth="1"/>
    <col min="9213" max="9213" width="1.7109375" style="50" customWidth="1"/>
    <col min="9214" max="9214" width="7.7109375" style="50" customWidth="1"/>
    <col min="9215" max="9215" width="4.5703125" style="50" customWidth="1"/>
    <col min="9216" max="9451" width="12.42578125" style="50"/>
    <col min="9452" max="9452" width="1" style="50" customWidth="1"/>
    <col min="9453" max="9453" width="4.85546875" style="50" customWidth="1"/>
    <col min="9454" max="9454" width="10.28515625" style="50" customWidth="1"/>
    <col min="9455" max="9455" width="1.7109375" style="50" customWidth="1"/>
    <col min="9456" max="9456" width="9.7109375" style="50" customWidth="1"/>
    <col min="9457" max="9457" width="1.7109375" style="50" customWidth="1"/>
    <col min="9458" max="9458" width="9.710937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7.7109375" style="50" customWidth="1"/>
    <col min="9465" max="9465" width="1.7109375" style="50" customWidth="1"/>
    <col min="9466" max="9466" width="7.7109375" style="50" customWidth="1"/>
    <col min="9467" max="9467" width="1.7109375" style="50" customWidth="1"/>
    <col min="9468" max="9468" width="7.7109375" style="50" customWidth="1"/>
    <col min="9469" max="9469" width="1.7109375" style="50" customWidth="1"/>
    <col min="9470" max="9470" width="7.7109375" style="50" customWidth="1"/>
    <col min="9471" max="9471" width="4.5703125" style="50" customWidth="1"/>
    <col min="9472" max="9707" width="12.42578125" style="50"/>
    <col min="9708" max="9708" width="1" style="50" customWidth="1"/>
    <col min="9709" max="9709" width="4.85546875" style="50" customWidth="1"/>
    <col min="9710" max="9710" width="10.28515625" style="50" customWidth="1"/>
    <col min="9711" max="9711" width="1.7109375" style="50" customWidth="1"/>
    <col min="9712" max="9712" width="9.7109375" style="50" customWidth="1"/>
    <col min="9713" max="9713" width="1.7109375" style="50" customWidth="1"/>
    <col min="9714" max="9714" width="9.710937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7.7109375" style="50" customWidth="1"/>
    <col min="9721" max="9721" width="1.7109375" style="50" customWidth="1"/>
    <col min="9722" max="9722" width="7.7109375" style="50" customWidth="1"/>
    <col min="9723" max="9723" width="1.7109375" style="50" customWidth="1"/>
    <col min="9724" max="9724" width="7.7109375" style="50" customWidth="1"/>
    <col min="9725" max="9725" width="1.7109375" style="50" customWidth="1"/>
    <col min="9726" max="9726" width="7.7109375" style="50" customWidth="1"/>
    <col min="9727" max="9727" width="4.5703125" style="50" customWidth="1"/>
    <col min="9728" max="9963" width="12.42578125" style="50"/>
    <col min="9964" max="9964" width="1" style="50" customWidth="1"/>
    <col min="9965" max="9965" width="4.85546875" style="50" customWidth="1"/>
    <col min="9966" max="9966" width="10.28515625" style="50" customWidth="1"/>
    <col min="9967" max="9967" width="1.7109375" style="50" customWidth="1"/>
    <col min="9968" max="9968" width="9.7109375" style="50" customWidth="1"/>
    <col min="9969" max="9969" width="1.7109375" style="50" customWidth="1"/>
    <col min="9970" max="9970" width="9.710937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7.7109375" style="50" customWidth="1"/>
    <col min="9977" max="9977" width="1.7109375" style="50" customWidth="1"/>
    <col min="9978" max="9978" width="7.7109375" style="50" customWidth="1"/>
    <col min="9979" max="9979" width="1.7109375" style="50" customWidth="1"/>
    <col min="9980" max="9980" width="7.7109375" style="50" customWidth="1"/>
    <col min="9981" max="9981" width="1.7109375" style="50" customWidth="1"/>
    <col min="9982" max="9982" width="7.7109375" style="50" customWidth="1"/>
    <col min="9983" max="9983" width="4.5703125" style="50" customWidth="1"/>
    <col min="9984" max="10219" width="12.42578125" style="50"/>
    <col min="10220" max="10220" width="1" style="50" customWidth="1"/>
    <col min="10221" max="10221" width="4.85546875" style="50" customWidth="1"/>
    <col min="10222" max="10222" width="10.28515625" style="50" customWidth="1"/>
    <col min="10223" max="10223" width="1.7109375" style="50" customWidth="1"/>
    <col min="10224" max="10224" width="9.7109375" style="50" customWidth="1"/>
    <col min="10225" max="10225" width="1.7109375" style="50" customWidth="1"/>
    <col min="10226" max="10226" width="9.710937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7.7109375" style="50" customWidth="1"/>
    <col min="10233" max="10233" width="1.7109375" style="50" customWidth="1"/>
    <col min="10234" max="10234" width="7.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4.5703125" style="50" customWidth="1"/>
    <col min="10240" max="10475" width="12.42578125" style="50"/>
    <col min="10476" max="10476" width="1" style="50" customWidth="1"/>
    <col min="10477" max="10477" width="4.85546875" style="50" customWidth="1"/>
    <col min="10478" max="10478" width="10.28515625" style="50" customWidth="1"/>
    <col min="10479" max="10479" width="1.7109375" style="50" customWidth="1"/>
    <col min="10480" max="10480" width="9.7109375" style="50" customWidth="1"/>
    <col min="10481" max="10481" width="1.7109375" style="50" customWidth="1"/>
    <col min="10482" max="10482" width="9.710937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7.7109375" style="50" customWidth="1"/>
    <col min="10489" max="10489" width="1.7109375" style="50" customWidth="1"/>
    <col min="10490" max="10490" width="7.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4.5703125" style="50" customWidth="1"/>
    <col min="10496" max="10731" width="12.42578125" style="50"/>
    <col min="10732" max="10732" width="1" style="50" customWidth="1"/>
    <col min="10733" max="10733" width="4.85546875" style="50" customWidth="1"/>
    <col min="10734" max="10734" width="10.28515625" style="50" customWidth="1"/>
    <col min="10735" max="10735" width="1.7109375" style="50" customWidth="1"/>
    <col min="10736" max="10736" width="9.7109375" style="50" customWidth="1"/>
    <col min="10737" max="10737" width="1.7109375" style="50" customWidth="1"/>
    <col min="10738" max="10738" width="9.710937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7.7109375" style="50" customWidth="1"/>
    <col min="10745" max="10745" width="1.7109375" style="50" customWidth="1"/>
    <col min="10746" max="10746" width="7.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4.5703125" style="50" customWidth="1"/>
    <col min="10752" max="10987" width="12.42578125" style="50"/>
    <col min="10988" max="10988" width="1" style="50" customWidth="1"/>
    <col min="10989" max="10989" width="4.85546875" style="50" customWidth="1"/>
    <col min="10990" max="10990" width="10.28515625" style="50" customWidth="1"/>
    <col min="10991" max="10991" width="1.7109375" style="50" customWidth="1"/>
    <col min="10992" max="10992" width="9.7109375" style="50" customWidth="1"/>
    <col min="10993" max="10993" width="1.7109375" style="50" customWidth="1"/>
    <col min="10994" max="10994" width="9.710937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7.7109375" style="50" customWidth="1"/>
    <col min="11001" max="11001" width="1.7109375" style="50" customWidth="1"/>
    <col min="11002" max="11002" width="7.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4.5703125" style="50" customWidth="1"/>
    <col min="11008" max="11243" width="12.42578125" style="50"/>
    <col min="11244" max="11244" width="1" style="50" customWidth="1"/>
    <col min="11245" max="11245" width="4.85546875" style="50" customWidth="1"/>
    <col min="11246" max="11246" width="10.28515625" style="50" customWidth="1"/>
    <col min="11247" max="11247" width="1.7109375" style="50" customWidth="1"/>
    <col min="11248" max="11248" width="9.7109375" style="50" customWidth="1"/>
    <col min="11249" max="11249" width="1.7109375" style="50" customWidth="1"/>
    <col min="11250" max="11250" width="9.710937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7.7109375" style="50" customWidth="1"/>
    <col min="11257" max="11257" width="1.7109375" style="50" customWidth="1"/>
    <col min="11258" max="11258" width="7.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4.5703125" style="50" customWidth="1"/>
    <col min="11264" max="11499" width="12.42578125" style="50"/>
    <col min="11500" max="11500" width="1" style="50" customWidth="1"/>
    <col min="11501" max="11501" width="4.85546875" style="50" customWidth="1"/>
    <col min="11502" max="11502" width="10.28515625" style="50" customWidth="1"/>
    <col min="11503" max="11503" width="1.7109375" style="50" customWidth="1"/>
    <col min="11504" max="11504" width="9.7109375" style="50" customWidth="1"/>
    <col min="11505" max="11505" width="1.7109375" style="50" customWidth="1"/>
    <col min="11506" max="11506" width="9.710937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7.7109375" style="50" customWidth="1"/>
    <col min="11513" max="11513" width="1.7109375" style="50" customWidth="1"/>
    <col min="11514" max="11514" width="7.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4.5703125" style="50" customWidth="1"/>
    <col min="11520" max="11755" width="12.42578125" style="50"/>
    <col min="11756" max="11756" width="1" style="50" customWidth="1"/>
    <col min="11757" max="11757" width="4.85546875" style="50" customWidth="1"/>
    <col min="11758" max="11758" width="10.28515625" style="50" customWidth="1"/>
    <col min="11759" max="11759" width="1.7109375" style="50" customWidth="1"/>
    <col min="11760" max="11760" width="9.7109375" style="50" customWidth="1"/>
    <col min="11761" max="11761" width="1.7109375" style="50" customWidth="1"/>
    <col min="11762" max="11762" width="9.710937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7.7109375" style="50" customWidth="1"/>
    <col min="11769" max="11769" width="1.7109375" style="50" customWidth="1"/>
    <col min="11770" max="11770" width="7.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4.5703125" style="50" customWidth="1"/>
    <col min="11776" max="12011" width="12.42578125" style="50"/>
    <col min="12012" max="12012" width="1" style="50" customWidth="1"/>
    <col min="12013" max="12013" width="4.85546875" style="50" customWidth="1"/>
    <col min="12014" max="12014" width="10.28515625" style="50" customWidth="1"/>
    <col min="12015" max="12015" width="1.7109375" style="50" customWidth="1"/>
    <col min="12016" max="12016" width="9.7109375" style="50" customWidth="1"/>
    <col min="12017" max="12017" width="1.7109375" style="50" customWidth="1"/>
    <col min="12018" max="12018" width="9.710937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7.7109375" style="50" customWidth="1"/>
    <col min="12025" max="12025" width="1.7109375" style="50" customWidth="1"/>
    <col min="12026" max="12026" width="7.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4.5703125" style="50" customWidth="1"/>
    <col min="12032" max="12267" width="12.42578125" style="50"/>
    <col min="12268" max="12268" width="1" style="50" customWidth="1"/>
    <col min="12269" max="12269" width="4.85546875" style="50" customWidth="1"/>
    <col min="12270" max="12270" width="10.28515625" style="50" customWidth="1"/>
    <col min="12271" max="12271" width="1.7109375" style="50" customWidth="1"/>
    <col min="12272" max="12272" width="9.7109375" style="50" customWidth="1"/>
    <col min="12273" max="12273" width="1.7109375" style="50" customWidth="1"/>
    <col min="12274" max="12274" width="9.710937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7.7109375" style="50" customWidth="1"/>
    <col min="12281" max="12281" width="1.7109375" style="50" customWidth="1"/>
    <col min="12282" max="12282" width="7.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4.5703125" style="50" customWidth="1"/>
    <col min="12288" max="12523" width="12.42578125" style="50"/>
    <col min="12524" max="12524" width="1" style="50" customWidth="1"/>
    <col min="12525" max="12525" width="4.85546875" style="50" customWidth="1"/>
    <col min="12526" max="12526" width="10.28515625" style="50" customWidth="1"/>
    <col min="12527" max="12527" width="1.7109375" style="50" customWidth="1"/>
    <col min="12528" max="12528" width="9.7109375" style="50" customWidth="1"/>
    <col min="12529" max="12529" width="1.7109375" style="50" customWidth="1"/>
    <col min="12530" max="12530" width="9.710937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7.7109375" style="50" customWidth="1"/>
    <col min="12537" max="12537" width="1.7109375" style="50" customWidth="1"/>
    <col min="12538" max="12538" width="7.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4.5703125" style="50" customWidth="1"/>
    <col min="12544" max="12779" width="12.42578125" style="50"/>
    <col min="12780" max="12780" width="1" style="50" customWidth="1"/>
    <col min="12781" max="12781" width="4.85546875" style="50" customWidth="1"/>
    <col min="12782" max="12782" width="10.28515625" style="50" customWidth="1"/>
    <col min="12783" max="12783" width="1.7109375" style="50" customWidth="1"/>
    <col min="12784" max="12784" width="9.7109375" style="50" customWidth="1"/>
    <col min="12785" max="12785" width="1.7109375" style="50" customWidth="1"/>
    <col min="12786" max="12786" width="9.710937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7.7109375" style="50" customWidth="1"/>
    <col min="12793" max="12793" width="1.7109375" style="50" customWidth="1"/>
    <col min="12794" max="12794" width="7.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4.5703125" style="50" customWidth="1"/>
    <col min="12800" max="13035" width="12.42578125" style="50"/>
    <col min="13036" max="13036" width="1" style="50" customWidth="1"/>
    <col min="13037" max="13037" width="4.85546875" style="50" customWidth="1"/>
    <col min="13038" max="13038" width="10.28515625" style="50" customWidth="1"/>
    <col min="13039" max="13039" width="1.7109375" style="50" customWidth="1"/>
    <col min="13040" max="13040" width="9.7109375" style="50" customWidth="1"/>
    <col min="13041" max="13041" width="1.7109375" style="50" customWidth="1"/>
    <col min="13042" max="13042" width="9.710937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7.7109375" style="50" customWidth="1"/>
    <col min="13049" max="13049" width="1.7109375" style="50" customWidth="1"/>
    <col min="13050" max="13050" width="7.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4.5703125" style="50" customWidth="1"/>
    <col min="13056" max="13291" width="12.42578125" style="50"/>
    <col min="13292" max="13292" width="1" style="50" customWidth="1"/>
    <col min="13293" max="13293" width="4.85546875" style="50" customWidth="1"/>
    <col min="13294" max="13294" width="10.28515625" style="50" customWidth="1"/>
    <col min="13295" max="13295" width="1.7109375" style="50" customWidth="1"/>
    <col min="13296" max="13296" width="9.7109375" style="50" customWidth="1"/>
    <col min="13297" max="13297" width="1.7109375" style="50" customWidth="1"/>
    <col min="13298" max="13298" width="9.710937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7.7109375" style="50" customWidth="1"/>
    <col min="13305" max="13305" width="1.7109375" style="50" customWidth="1"/>
    <col min="13306" max="13306" width="7.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4.5703125" style="50" customWidth="1"/>
    <col min="13312" max="13547" width="12.42578125" style="50"/>
    <col min="13548" max="13548" width="1" style="50" customWidth="1"/>
    <col min="13549" max="13549" width="4.85546875" style="50" customWidth="1"/>
    <col min="13550" max="13550" width="10.28515625" style="50" customWidth="1"/>
    <col min="13551" max="13551" width="1.7109375" style="50" customWidth="1"/>
    <col min="13552" max="13552" width="9.7109375" style="50" customWidth="1"/>
    <col min="13553" max="13553" width="1.7109375" style="50" customWidth="1"/>
    <col min="13554" max="13554" width="9.710937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7.7109375" style="50" customWidth="1"/>
    <col min="13561" max="13561" width="1.7109375" style="50" customWidth="1"/>
    <col min="13562" max="13562" width="7.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4.5703125" style="50" customWidth="1"/>
    <col min="13568" max="13803" width="12.42578125" style="50"/>
    <col min="13804" max="13804" width="1" style="50" customWidth="1"/>
    <col min="13805" max="13805" width="4.85546875" style="50" customWidth="1"/>
    <col min="13806" max="13806" width="10.28515625" style="50" customWidth="1"/>
    <col min="13807" max="13807" width="1.7109375" style="50" customWidth="1"/>
    <col min="13808" max="13808" width="9.7109375" style="50" customWidth="1"/>
    <col min="13809" max="13809" width="1.7109375" style="50" customWidth="1"/>
    <col min="13810" max="13810" width="9.710937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7.7109375" style="50" customWidth="1"/>
    <col min="13817" max="13817" width="1.7109375" style="50" customWidth="1"/>
    <col min="13818" max="13818" width="7.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4.5703125" style="50" customWidth="1"/>
    <col min="13824" max="14059" width="12.42578125" style="50"/>
    <col min="14060" max="14060" width="1" style="50" customWidth="1"/>
    <col min="14061" max="14061" width="4.85546875" style="50" customWidth="1"/>
    <col min="14062" max="14062" width="10.28515625" style="50" customWidth="1"/>
    <col min="14063" max="14063" width="1.7109375" style="50" customWidth="1"/>
    <col min="14064" max="14064" width="9.7109375" style="50" customWidth="1"/>
    <col min="14065" max="14065" width="1.7109375" style="50" customWidth="1"/>
    <col min="14066" max="14066" width="9.710937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7.7109375" style="50" customWidth="1"/>
    <col min="14073" max="14073" width="1.7109375" style="50" customWidth="1"/>
    <col min="14074" max="14074" width="7.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4.5703125" style="50" customWidth="1"/>
    <col min="14080" max="14315" width="12.42578125" style="50"/>
    <col min="14316" max="14316" width="1" style="50" customWidth="1"/>
    <col min="14317" max="14317" width="4.85546875" style="50" customWidth="1"/>
    <col min="14318" max="14318" width="10.28515625" style="50" customWidth="1"/>
    <col min="14319" max="14319" width="1.7109375" style="50" customWidth="1"/>
    <col min="14320" max="14320" width="9.7109375" style="50" customWidth="1"/>
    <col min="14321" max="14321" width="1.7109375" style="50" customWidth="1"/>
    <col min="14322" max="14322" width="9.710937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7.7109375" style="50" customWidth="1"/>
    <col min="14329" max="14329" width="1.7109375" style="50" customWidth="1"/>
    <col min="14330" max="14330" width="7.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4.5703125" style="50" customWidth="1"/>
    <col min="14336" max="14571" width="12.42578125" style="50"/>
    <col min="14572" max="14572" width="1" style="50" customWidth="1"/>
    <col min="14573" max="14573" width="4.85546875" style="50" customWidth="1"/>
    <col min="14574" max="14574" width="10.28515625" style="50" customWidth="1"/>
    <col min="14575" max="14575" width="1.7109375" style="50" customWidth="1"/>
    <col min="14576" max="14576" width="9.7109375" style="50" customWidth="1"/>
    <col min="14577" max="14577" width="1.7109375" style="50" customWidth="1"/>
    <col min="14578" max="14578" width="9.710937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7.7109375" style="50" customWidth="1"/>
    <col min="14585" max="14585" width="1.7109375" style="50" customWidth="1"/>
    <col min="14586" max="14586" width="7.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4.5703125" style="50" customWidth="1"/>
    <col min="14592" max="14827" width="12.42578125" style="50"/>
    <col min="14828" max="14828" width="1" style="50" customWidth="1"/>
    <col min="14829" max="14829" width="4.85546875" style="50" customWidth="1"/>
    <col min="14830" max="14830" width="10.28515625" style="50" customWidth="1"/>
    <col min="14831" max="14831" width="1.7109375" style="50" customWidth="1"/>
    <col min="14832" max="14832" width="9.7109375" style="50" customWidth="1"/>
    <col min="14833" max="14833" width="1.7109375" style="50" customWidth="1"/>
    <col min="14834" max="14834" width="9.710937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7.7109375" style="50" customWidth="1"/>
    <col min="14841" max="14841" width="1.7109375" style="50" customWidth="1"/>
    <col min="14842" max="14842" width="7.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4.5703125" style="50" customWidth="1"/>
    <col min="14848" max="15083" width="12.42578125" style="50"/>
    <col min="15084" max="15084" width="1" style="50" customWidth="1"/>
    <col min="15085" max="15085" width="4.85546875" style="50" customWidth="1"/>
    <col min="15086" max="15086" width="10.28515625" style="50" customWidth="1"/>
    <col min="15087" max="15087" width="1.7109375" style="50" customWidth="1"/>
    <col min="15088" max="15088" width="9.7109375" style="50" customWidth="1"/>
    <col min="15089" max="15089" width="1.7109375" style="50" customWidth="1"/>
    <col min="15090" max="15090" width="9.710937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7.7109375" style="50" customWidth="1"/>
    <col min="15097" max="15097" width="1.7109375" style="50" customWidth="1"/>
    <col min="15098" max="15098" width="7.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4.5703125" style="50" customWidth="1"/>
    <col min="15104" max="15339" width="12.42578125" style="50"/>
    <col min="15340" max="15340" width="1" style="50" customWidth="1"/>
    <col min="15341" max="15341" width="4.85546875" style="50" customWidth="1"/>
    <col min="15342" max="15342" width="10.28515625" style="50" customWidth="1"/>
    <col min="15343" max="15343" width="1.7109375" style="50" customWidth="1"/>
    <col min="15344" max="15344" width="9.7109375" style="50" customWidth="1"/>
    <col min="15345" max="15345" width="1.7109375" style="50" customWidth="1"/>
    <col min="15346" max="15346" width="9.710937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7.7109375" style="50" customWidth="1"/>
    <col min="15353" max="15353" width="1.7109375" style="50" customWidth="1"/>
    <col min="15354" max="15354" width="7.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4.5703125" style="50" customWidth="1"/>
    <col min="15360" max="15595" width="12.42578125" style="50"/>
    <col min="15596" max="15596" width="1" style="50" customWidth="1"/>
    <col min="15597" max="15597" width="4.85546875" style="50" customWidth="1"/>
    <col min="15598" max="15598" width="10.28515625" style="50" customWidth="1"/>
    <col min="15599" max="15599" width="1.7109375" style="50" customWidth="1"/>
    <col min="15600" max="15600" width="9.7109375" style="50" customWidth="1"/>
    <col min="15601" max="15601" width="1.7109375" style="50" customWidth="1"/>
    <col min="15602" max="15602" width="9.710937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7.7109375" style="50" customWidth="1"/>
    <col min="15609" max="15609" width="1.7109375" style="50" customWidth="1"/>
    <col min="15610" max="15610" width="7.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4.5703125" style="50" customWidth="1"/>
    <col min="15616" max="15851" width="12.42578125" style="50"/>
    <col min="15852" max="15852" width="1" style="50" customWidth="1"/>
    <col min="15853" max="15853" width="4.85546875" style="50" customWidth="1"/>
    <col min="15854" max="15854" width="10.28515625" style="50" customWidth="1"/>
    <col min="15855" max="15855" width="1.7109375" style="50" customWidth="1"/>
    <col min="15856" max="15856" width="9.7109375" style="50" customWidth="1"/>
    <col min="15857" max="15857" width="1.7109375" style="50" customWidth="1"/>
    <col min="15858" max="15858" width="9.710937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7.7109375" style="50" customWidth="1"/>
    <col min="15865" max="15865" width="1.7109375" style="50" customWidth="1"/>
    <col min="15866" max="15866" width="7.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4.5703125" style="50" customWidth="1"/>
    <col min="15872" max="16384" width="12.42578125" style="50"/>
  </cols>
  <sheetData>
    <row r="1" spans="1:6" ht="12.75" x14ac:dyDescent="0.2">
      <c r="A1" s="177" t="s">
        <v>131</v>
      </c>
      <c r="B1" s="177"/>
      <c r="C1" s="177"/>
      <c r="D1" s="177"/>
      <c r="E1" s="177"/>
      <c r="F1" s="177"/>
    </row>
    <row r="2" spans="1:6" ht="12" customHeight="1" x14ac:dyDescent="0.2">
      <c r="A2" s="73"/>
      <c r="B2" s="73"/>
      <c r="C2" s="73"/>
      <c r="D2" s="73"/>
      <c r="E2" s="73"/>
      <c r="F2" s="73"/>
    </row>
    <row r="3" spans="1:6" ht="15" customHeight="1" x14ac:dyDescent="0.2">
      <c r="A3" s="181" t="s">
        <v>123</v>
      </c>
      <c r="B3" s="176"/>
      <c r="C3" s="176" t="s">
        <v>124</v>
      </c>
      <c r="D3" s="176" t="s">
        <v>137</v>
      </c>
      <c r="E3" s="176" t="s">
        <v>124</v>
      </c>
      <c r="F3" s="175" t="s">
        <v>137</v>
      </c>
    </row>
    <row r="4" spans="1:6" ht="13.5" customHeight="1" x14ac:dyDescent="0.2">
      <c r="A4" s="181"/>
      <c r="B4" s="176"/>
      <c r="C4" s="176"/>
      <c r="D4" s="176" t="s">
        <v>137</v>
      </c>
      <c r="E4" s="176"/>
      <c r="F4" s="175"/>
    </row>
    <row r="5" spans="1:6" ht="13.5" customHeight="1" x14ac:dyDescent="0.2">
      <c r="A5" s="181"/>
      <c r="B5" s="176"/>
      <c r="C5" s="176"/>
      <c r="D5" s="176"/>
      <c r="E5" s="176"/>
      <c r="F5" s="175"/>
    </row>
    <row r="6" spans="1:6" x14ac:dyDescent="0.2">
      <c r="A6" s="181"/>
      <c r="B6" s="176"/>
      <c r="C6" s="176"/>
      <c r="D6" s="176"/>
      <c r="E6" s="176"/>
      <c r="F6" s="175"/>
    </row>
    <row r="7" spans="1:6" ht="14.25" customHeight="1" x14ac:dyDescent="0.2">
      <c r="A7" s="181"/>
      <c r="B7" s="176"/>
      <c r="C7" s="176"/>
      <c r="D7" s="176"/>
      <c r="E7" s="176"/>
      <c r="F7" s="175"/>
    </row>
    <row r="8" spans="1:6" ht="14.25" customHeight="1" x14ac:dyDescent="0.2">
      <c r="A8" s="181"/>
      <c r="B8" s="176"/>
      <c r="C8" s="176"/>
      <c r="D8" s="176"/>
      <c r="E8" s="176"/>
      <c r="F8" s="175"/>
    </row>
    <row r="9" spans="1:6" x14ac:dyDescent="0.2">
      <c r="A9" s="181"/>
      <c r="B9" s="176"/>
      <c r="C9" s="182" t="s">
        <v>126</v>
      </c>
      <c r="D9" s="182"/>
      <c r="E9" s="176" t="s">
        <v>125</v>
      </c>
      <c r="F9" s="175"/>
    </row>
    <row r="10" spans="1:6" x14ac:dyDescent="0.2">
      <c r="A10" s="181"/>
      <c r="B10" s="176"/>
      <c r="C10" s="182"/>
      <c r="D10" s="182"/>
      <c r="E10" s="176"/>
      <c r="F10" s="175"/>
    </row>
    <row r="11" spans="1:6" customFormat="1" ht="12.75" x14ac:dyDescent="0.2">
      <c r="B11" s="114"/>
      <c r="C11" s="94"/>
    </row>
    <row r="12" spans="1:6" x14ac:dyDescent="0.2">
      <c r="A12" s="78">
        <v>2015</v>
      </c>
      <c r="B12" s="115" t="s">
        <v>39</v>
      </c>
      <c r="C12" s="116">
        <v>100</v>
      </c>
      <c r="D12" s="80">
        <v>100</v>
      </c>
      <c r="E12" s="84"/>
      <c r="F12" s="84"/>
    </row>
    <row r="13" spans="1:6" x14ac:dyDescent="0.2">
      <c r="A13" s="78">
        <v>2016</v>
      </c>
      <c r="B13" s="115" t="s">
        <v>39</v>
      </c>
      <c r="C13" s="116">
        <v>104.4</v>
      </c>
      <c r="D13" s="80">
        <v>102</v>
      </c>
      <c r="E13" s="84">
        <v>4.4000000000000057</v>
      </c>
      <c r="F13" s="84">
        <v>2</v>
      </c>
    </row>
    <row r="14" spans="1:6" x14ac:dyDescent="0.2">
      <c r="A14" s="78">
        <v>2017</v>
      </c>
      <c r="B14" s="115" t="s">
        <v>39</v>
      </c>
      <c r="C14" s="116">
        <v>109.4</v>
      </c>
      <c r="D14" s="80">
        <v>102.4</v>
      </c>
      <c r="E14" s="84">
        <v>4.7892720306513326</v>
      </c>
      <c r="F14" s="84">
        <v>0.39215686274509665</v>
      </c>
    </row>
    <row r="15" spans="1:6" x14ac:dyDescent="0.2">
      <c r="A15" s="78">
        <v>2018</v>
      </c>
      <c r="B15" s="115" t="s">
        <v>39</v>
      </c>
      <c r="C15" s="116">
        <v>117</v>
      </c>
      <c r="D15" s="80">
        <v>102.3</v>
      </c>
      <c r="E15" s="84">
        <v>6.9469835466179148</v>
      </c>
      <c r="F15" s="84">
        <v>-9.7656250000014211E-2</v>
      </c>
    </row>
    <row r="16" spans="1:6" x14ac:dyDescent="0.2">
      <c r="A16" s="78">
        <v>2019</v>
      </c>
      <c r="B16" s="115" t="s">
        <v>39</v>
      </c>
      <c r="C16" s="116">
        <v>119.7</v>
      </c>
      <c r="D16" s="80">
        <v>102.6</v>
      </c>
      <c r="E16" s="84">
        <v>2.3076923076922924</v>
      </c>
      <c r="F16" s="84">
        <v>0.29325513196481268</v>
      </c>
    </row>
    <row r="17" spans="1:6" x14ac:dyDescent="0.2">
      <c r="A17" s="78">
        <v>2020</v>
      </c>
      <c r="B17" s="115" t="s">
        <v>39</v>
      </c>
      <c r="C17" s="116">
        <v>71</v>
      </c>
      <c r="D17" s="80">
        <v>93.3</v>
      </c>
      <c r="E17" s="84">
        <v>-40.685045948203843</v>
      </c>
      <c r="F17" s="84">
        <v>-9.0643274853801188</v>
      </c>
    </row>
    <row r="18" spans="1:6" x14ac:dyDescent="0.2">
      <c r="A18" s="78"/>
      <c r="B18" s="115"/>
      <c r="C18" s="116"/>
      <c r="D18" s="80"/>
      <c r="E18" s="84"/>
      <c r="F18" s="84"/>
    </row>
    <row r="19" spans="1:6" x14ac:dyDescent="0.2">
      <c r="A19" s="79">
        <v>2020</v>
      </c>
      <c r="B19" s="115" t="s">
        <v>14</v>
      </c>
      <c r="C19" s="116">
        <v>102.5</v>
      </c>
      <c r="D19" s="80">
        <v>108.4</v>
      </c>
      <c r="E19" s="84">
        <v>8.8110403397027426</v>
      </c>
      <c r="F19" s="84">
        <v>7.6464746772591923</v>
      </c>
    </row>
    <row r="20" spans="1:6" x14ac:dyDescent="0.2">
      <c r="A20" s="79"/>
      <c r="B20" s="115" t="s">
        <v>15</v>
      </c>
      <c r="C20" s="116">
        <v>108.5</v>
      </c>
      <c r="D20" s="80">
        <v>106.9</v>
      </c>
      <c r="E20" s="84">
        <v>12.90322580645163</v>
      </c>
      <c r="F20" s="84">
        <v>6.8999999999999915</v>
      </c>
    </row>
    <row r="21" spans="1:6" x14ac:dyDescent="0.2">
      <c r="A21" s="79"/>
      <c r="B21" s="115" t="s">
        <v>16</v>
      </c>
      <c r="C21" s="116">
        <v>63.7</v>
      </c>
      <c r="D21" s="80">
        <v>101.8</v>
      </c>
      <c r="E21" s="84">
        <v>-42.767295597484264</v>
      </c>
      <c r="F21" s="84">
        <v>-1.260911736178457</v>
      </c>
    </row>
    <row r="22" spans="1:6" x14ac:dyDescent="0.2">
      <c r="A22" s="79"/>
      <c r="B22" s="115" t="s">
        <v>17</v>
      </c>
      <c r="C22" s="116">
        <v>30.6</v>
      </c>
      <c r="D22" s="80">
        <v>84.2</v>
      </c>
      <c r="E22" s="84">
        <v>-77.333333333333329</v>
      </c>
      <c r="F22" s="84">
        <v>-16.051844466600201</v>
      </c>
    </row>
    <row r="23" spans="1:6" x14ac:dyDescent="0.2">
      <c r="A23" s="79"/>
      <c r="B23" s="115" t="s">
        <v>18</v>
      </c>
      <c r="C23" s="116">
        <v>46.1</v>
      </c>
      <c r="D23" s="80">
        <v>85.9</v>
      </c>
      <c r="E23" s="84">
        <v>-62.088815789473685</v>
      </c>
      <c r="F23" s="84">
        <v>-15.535889872173058</v>
      </c>
    </row>
    <row r="24" spans="1:6" x14ac:dyDescent="0.2">
      <c r="A24" s="79"/>
      <c r="B24" s="115" t="s">
        <v>19</v>
      </c>
      <c r="C24" s="116">
        <v>68.2</v>
      </c>
      <c r="D24" s="80">
        <v>88.7</v>
      </c>
      <c r="E24" s="84">
        <v>-45.044319097502004</v>
      </c>
      <c r="F24" s="84">
        <v>-15.200764818355637</v>
      </c>
    </row>
    <row r="25" spans="1:6" x14ac:dyDescent="0.2">
      <c r="A25" s="79"/>
      <c r="B25" s="115" t="s">
        <v>20</v>
      </c>
      <c r="C25" s="116">
        <v>87.7</v>
      </c>
      <c r="D25" s="80">
        <v>90.1</v>
      </c>
      <c r="E25" s="84">
        <v>-23.672758920800703</v>
      </c>
      <c r="F25" s="84">
        <v>-12.183235867446399</v>
      </c>
    </row>
    <row r="26" spans="1:6" x14ac:dyDescent="0.2">
      <c r="A26" s="79"/>
      <c r="B26" s="115" t="s">
        <v>21</v>
      </c>
      <c r="C26" s="116">
        <v>94.4</v>
      </c>
      <c r="D26" s="80">
        <v>92</v>
      </c>
      <c r="E26" s="84">
        <v>-22.749590834697216</v>
      </c>
      <c r="F26" s="84">
        <v>-12.129894937917868</v>
      </c>
    </row>
    <row r="27" spans="1:6" x14ac:dyDescent="0.2">
      <c r="A27" s="79"/>
      <c r="B27" s="115" t="s">
        <v>22</v>
      </c>
      <c r="C27" s="116">
        <v>94.1</v>
      </c>
      <c r="D27" s="80">
        <v>99.3</v>
      </c>
      <c r="E27" s="84">
        <v>-27.391975308641975</v>
      </c>
      <c r="F27" s="84">
        <v>-1.5857284440039763</v>
      </c>
    </row>
    <row r="28" spans="1:6" x14ac:dyDescent="0.2">
      <c r="A28" s="79"/>
      <c r="B28" s="115" t="s">
        <v>23</v>
      </c>
      <c r="C28" s="116">
        <v>75.099999999999994</v>
      </c>
      <c r="D28" s="80">
        <v>92.9</v>
      </c>
      <c r="E28" s="84">
        <v>-35.646958011996574</v>
      </c>
      <c r="F28" s="84">
        <v>-8.7426326129665881</v>
      </c>
    </row>
    <row r="29" spans="1:6" x14ac:dyDescent="0.2">
      <c r="A29" s="79"/>
      <c r="B29" s="115" t="s">
        <v>24</v>
      </c>
      <c r="C29" s="116">
        <v>41.7</v>
      </c>
      <c r="D29" s="80">
        <v>85</v>
      </c>
      <c r="E29" s="84">
        <v>-65.278934221482103</v>
      </c>
      <c r="F29" s="84">
        <v>-17.874396135265698</v>
      </c>
    </row>
    <row r="30" spans="1:6" x14ac:dyDescent="0.2">
      <c r="A30" s="79"/>
      <c r="B30" s="115" t="s">
        <v>25</v>
      </c>
      <c r="C30" s="116">
        <v>39.700000000000003</v>
      </c>
      <c r="D30" s="80">
        <v>84</v>
      </c>
      <c r="E30" s="84">
        <v>-66.412859560067687</v>
      </c>
      <c r="F30" s="84">
        <v>-18.840579710144922</v>
      </c>
    </row>
    <row r="31" spans="1:6" x14ac:dyDescent="0.2">
      <c r="A31" s="79"/>
      <c r="B31" s="115"/>
      <c r="C31" s="116"/>
      <c r="D31" s="80"/>
      <c r="E31" s="84"/>
      <c r="F31" s="84"/>
    </row>
    <row r="32" spans="1:6" x14ac:dyDescent="0.2">
      <c r="A32" s="79">
        <v>2021</v>
      </c>
      <c r="B32" s="115" t="s">
        <v>14</v>
      </c>
      <c r="C32" s="116">
        <v>33.6</v>
      </c>
      <c r="D32" s="80">
        <v>82.4</v>
      </c>
      <c r="E32" s="84">
        <v>-67.219512195121951</v>
      </c>
      <c r="F32" s="84">
        <v>-23.985239852398522</v>
      </c>
    </row>
    <row r="33" spans="1:6" x14ac:dyDescent="0.2">
      <c r="A33" s="79"/>
      <c r="B33" s="115" t="s">
        <v>15</v>
      </c>
      <c r="C33" s="116">
        <v>34.5</v>
      </c>
      <c r="D33" s="80">
        <v>80.599999999999994</v>
      </c>
      <c r="E33" s="84">
        <v>-68.20276497695852</v>
      </c>
      <c r="F33" s="84">
        <v>-24.602432179607121</v>
      </c>
    </row>
    <row r="34" spans="1:6" x14ac:dyDescent="0.2">
      <c r="A34" s="79"/>
      <c r="B34" s="115" t="s">
        <v>16</v>
      </c>
      <c r="C34" s="116">
        <v>37.299999999999997</v>
      </c>
      <c r="D34" s="80">
        <v>79.599999999999994</v>
      </c>
      <c r="E34" s="84">
        <v>-41.444270015698592</v>
      </c>
      <c r="F34" s="84">
        <v>-21.807465618860505</v>
      </c>
    </row>
    <row r="35" spans="1:6" x14ac:dyDescent="0.2">
      <c r="A35" s="79"/>
      <c r="B35" s="115" t="s">
        <v>17</v>
      </c>
      <c r="C35" s="116">
        <v>38.1</v>
      </c>
      <c r="D35" s="80">
        <v>82.6</v>
      </c>
      <c r="E35" s="84">
        <v>24.509803921568633</v>
      </c>
      <c r="F35" s="84">
        <v>-1.9002375296912248</v>
      </c>
    </row>
    <row r="36" spans="1:6" x14ac:dyDescent="0.2">
      <c r="A36" s="79"/>
      <c r="B36" s="115" t="s">
        <v>18</v>
      </c>
      <c r="C36" s="116">
        <v>44.3</v>
      </c>
      <c r="D36" s="80">
        <v>84.8</v>
      </c>
      <c r="E36" s="84">
        <v>-3.9045553145336243</v>
      </c>
      <c r="F36" s="84">
        <v>-1.2805587892898842</v>
      </c>
    </row>
    <row r="37" spans="1:6" x14ac:dyDescent="0.2">
      <c r="A37" s="79"/>
      <c r="B37" s="115" t="s">
        <v>19</v>
      </c>
      <c r="C37" s="116">
        <v>70</v>
      </c>
      <c r="D37" s="80">
        <v>90.2</v>
      </c>
      <c r="E37" s="84">
        <v>2.6392961876832857</v>
      </c>
      <c r="F37" s="84">
        <v>1.6910935738444266</v>
      </c>
    </row>
    <row r="38" spans="1:6" x14ac:dyDescent="0.2">
      <c r="A38" s="79"/>
      <c r="B38" s="115" t="s">
        <v>20</v>
      </c>
      <c r="C38" s="116">
        <v>78.7</v>
      </c>
      <c r="D38" s="80">
        <v>91.6</v>
      </c>
      <c r="E38" s="84">
        <v>-10.262257696693283</v>
      </c>
      <c r="F38" s="84">
        <v>1.6648168701442785</v>
      </c>
    </row>
    <row r="39" spans="1:6" x14ac:dyDescent="0.2">
      <c r="A39" s="151"/>
      <c r="B39" s="151"/>
      <c r="C39" s="152"/>
      <c r="D39" s="152"/>
      <c r="E39" s="153"/>
      <c r="F39" s="153"/>
    </row>
    <row r="40" spans="1:6" ht="82.5" customHeight="1" x14ac:dyDescent="0.2">
      <c r="A40" s="178" t="s">
        <v>139</v>
      </c>
      <c r="B40" s="179"/>
      <c r="C40" s="179"/>
      <c r="D40" s="179"/>
      <c r="E40" s="179"/>
      <c r="F40" s="179"/>
    </row>
    <row r="41" spans="1:6" ht="18.75" customHeight="1" x14ac:dyDescent="0.2">
      <c r="A41" s="74" t="s">
        <v>122</v>
      </c>
      <c r="B41" s="74"/>
      <c r="C41" s="74"/>
      <c r="D41" s="74"/>
      <c r="E41" s="74"/>
    </row>
    <row r="42" spans="1:6" ht="12" customHeight="1" x14ac:dyDescent="0.2">
      <c r="A42" s="180"/>
      <c r="B42" s="180"/>
      <c r="C42" s="180"/>
      <c r="D42" s="180"/>
      <c r="E42" s="180"/>
      <c r="F42" s="180"/>
    </row>
  </sheetData>
  <sheetProtection password="EEF4"/>
  <mergeCells count="10">
    <mergeCell ref="F3:F8"/>
    <mergeCell ref="D3:D8"/>
    <mergeCell ref="A1:F1"/>
    <mergeCell ref="A40:F40"/>
    <mergeCell ref="A42:F42"/>
    <mergeCell ref="A3:B10"/>
    <mergeCell ref="C3:C8"/>
    <mergeCell ref="E3:E8"/>
    <mergeCell ref="C9:D10"/>
    <mergeCell ref="E9:F10"/>
  </mergeCells>
  <conditionalFormatting sqref="A13:B13 E13:F13 A12:F12 A14:F39">
    <cfRule type="expression" dxfId="12" priority="11">
      <formula>MOD(ROW(),2)=0</formula>
    </cfRule>
  </conditionalFormatting>
  <conditionalFormatting sqref="C11">
    <cfRule type="expression" dxfId="11" priority="4">
      <formula>MOD(ROW(),2)=0</formula>
    </cfRule>
  </conditionalFormatting>
  <conditionalFormatting sqref="C13:D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10" width="7.710937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93" t="s">
        <v>133</v>
      </c>
      <c r="B1" s="193"/>
      <c r="C1" s="193"/>
      <c r="D1" s="193"/>
      <c r="E1" s="193"/>
      <c r="F1" s="193"/>
      <c r="G1" s="193"/>
      <c r="H1" s="193"/>
      <c r="I1" s="193"/>
      <c r="J1" s="193"/>
    </row>
    <row r="2" spans="1:10" ht="12" customHeight="1" x14ac:dyDescent="0.2"/>
    <row r="3" spans="1:10" ht="14.1" customHeight="1" x14ac:dyDescent="0.2">
      <c r="A3" s="195" t="s">
        <v>135</v>
      </c>
      <c r="B3" s="194" t="s">
        <v>40</v>
      </c>
      <c r="C3" s="144" t="s">
        <v>38</v>
      </c>
      <c r="D3" s="144"/>
      <c r="E3" s="144"/>
      <c r="F3" s="144"/>
      <c r="G3" s="144"/>
      <c r="H3" s="144"/>
      <c r="I3" s="144"/>
      <c r="J3" s="145"/>
    </row>
    <row r="4" spans="1:10" ht="14.25" customHeight="1" x14ac:dyDescent="0.2">
      <c r="A4" s="195"/>
      <c r="B4" s="194"/>
      <c r="C4" s="189" t="s">
        <v>143</v>
      </c>
      <c r="D4" s="189" t="s">
        <v>144</v>
      </c>
      <c r="E4" s="189" t="s">
        <v>145</v>
      </c>
      <c r="F4" s="183" t="s">
        <v>146</v>
      </c>
      <c r="G4" s="189" t="s">
        <v>147</v>
      </c>
      <c r="H4" s="189" t="s">
        <v>148</v>
      </c>
      <c r="I4" s="189" t="s">
        <v>145</v>
      </c>
      <c r="J4" s="198" t="s">
        <v>146</v>
      </c>
    </row>
    <row r="5" spans="1:10" ht="14.25" customHeight="1" x14ac:dyDescent="0.2">
      <c r="A5" s="195"/>
      <c r="B5" s="194"/>
      <c r="C5" s="190"/>
      <c r="D5" s="190"/>
      <c r="E5" s="190"/>
      <c r="F5" s="183"/>
      <c r="G5" s="190"/>
      <c r="H5" s="190"/>
      <c r="I5" s="190"/>
      <c r="J5" s="198"/>
    </row>
    <row r="6" spans="1:10" ht="14.25" customHeight="1" x14ac:dyDescent="0.2">
      <c r="A6" s="195"/>
      <c r="B6" s="194"/>
      <c r="C6" s="190"/>
      <c r="D6" s="190"/>
      <c r="E6" s="190"/>
      <c r="F6" s="183"/>
      <c r="G6" s="190"/>
      <c r="H6" s="190"/>
      <c r="I6" s="190"/>
      <c r="J6" s="198"/>
    </row>
    <row r="7" spans="1:10" ht="14.25" customHeight="1" x14ac:dyDescent="0.2">
      <c r="A7" s="195"/>
      <c r="B7" s="194"/>
      <c r="C7" s="191"/>
      <c r="D7" s="191"/>
      <c r="E7" s="191"/>
      <c r="F7" s="183"/>
      <c r="G7" s="191"/>
      <c r="H7" s="191"/>
      <c r="I7" s="191"/>
      <c r="J7" s="198"/>
    </row>
    <row r="8" spans="1:10" ht="14.1" customHeight="1" x14ac:dyDescent="0.2">
      <c r="A8" s="195"/>
      <c r="B8" s="194"/>
      <c r="C8" s="144" t="s">
        <v>41</v>
      </c>
      <c r="D8" s="144"/>
      <c r="E8" s="144"/>
      <c r="F8" s="144"/>
      <c r="G8" s="144" t="s">
        <v>128</v>
      </c>
      <c r="H8" s="144"/>
      <c r="I8" s="144"/>
      <c r="J8" s="145"/>
    </row>
    <row r="9" spans="1:10" ht="15" customHeight="1" x14ac:dyDescent="0.2">
      <c r="A9" s="195"/>
      <c r="B9" s="194"/>
      <c r="C9" s="199" t="s">
        <v>127</v>
      </c>
      <c r="D9" s="199"/>
      <c r="E9" s="199"/>
      <c r="F9" s="199"/>
      <c r="G9" s="199"/>
      <c r="H9" s="199"/>
      <c r="I9" s="199"/>
      <c r="J9" s="200"/>
    </row>
    <row r="10" spans="1:10" ht="10.35" customHeight="1" x14ac:dyDescent="0.2">
      <c r="A10" s="117"/>
      <c r="B10" s="119"/>
      <c r="C10" s="120"/>
      <c r="D10" s="118"/>
      <c r="E10" s="118"/>
      <c r="F10" s="118"/>
      <c r="G10" s="118"/>
      <c r="H10" s="118"/>
      <c r="I10" s="118"/>
      <c r="J10" s="118"/>
    </row>
    <row r="11" spans="1:10" x14ac:dyDescent="0.2">
      <c r="A11" s="57" t="s">
        <v>42</v>
      </c>
      <c r="B11" s="121" t="s">
        <v>43</v>
      </c>
      <c r="C11" s="122">
        <v>68.099999999999994</v>
      </c>
      <c r="D11" s="87">
        <v>58</v>
      </c>
      <c r="E11" s="87">
        <v>45.9</v>
      </c>
      <c r="F11" s="132">
        <v>26.7</v>
      </c>
      <c r="G11" s="87">
        <v>62.3</v>
      </c>
      <c r="H11" s="87">
        <v>52.5</v>
      </c>
      <c r="I11" s="132">
        <v>42.3</v>
      </c>
      <c r="J11" s="87">
        <v>24.7</v>
      </c>
    </row>
    <row r="12" spans="1:10" x14ac:dyDescent="0.2">
      <c r="A12" s="56"/>
      <c r="B12" s="121" t="s">
        <v>44</v>
      </c>
      <c r="C12" s="123"/>
      <c r="D12" s="85"/>
      <c r="E12" s="85"/>
      <c r="F12" s="85"/>
      <c r="G12" s="85"/>
      <c r="H12" s="85"/>
      <c r="I12" s="85"/>
      <c r="J12" s="86"/>
    </row>
    <row r="13" spans="1:10" x14ac:dyDescent="0.2">
      <c r="A13" s="57" t="s">
        <v>45</v>
      </c>
      <c r="B13" s="121" t="s">
        <v>46</v>
      </c>
      <c r="C13" s="122">
        <v>64.599999999999994</v>
      </c>
      <c r="D13" s="87">
        <v>55.8</v>
      </c>
      <c r="E13" s="87">
        <v>45.1</v>
      </c>
      <c r="F13" s="132">
        <v>25.9</v>
      </c>
      <c r="G13" s="87">
        <v>58.9</v>
      </c>
      <c r="H13" s="87">
        <v>50.4</v>
      </c>
      <c r="I13" s="87">
        <v>41.4</v>
      </c>
      <c r="J13" s="87">
        <v>23.9</v>
      </c>
    </row>
    <row r="14" spans="1:10" x14ac:dyDescent="0.2">
      <c r="A14" s="57" t="s">
        <v>47</v>
      </c>
      <c r="B14" s="121" t="s">
        <v>48</v>
      </c>
      <c r="C14" s="122">
        <v>93.8</v>
      </c>
      <c r="D14" s="87">
        <v>74.5</v>
      </c>
      <c r="E14" s="87">
        <v>54.3</v>
      </c>
      <c r="F14" s="132">
        <v>33.799999999999997</v>
      </c>
      <c r="G14" s="87">
        <v>87.5</v>
      </c>
      <c r="H14" s="87">
        <v>68.5</v>
      </c>
      <c r="I14" s="87">
        <v>51</v>
      </c>
      <c r="J14" s="87">
        <v>31.9</v>
      </c>
    </row>
    <row r="15" spans="1:10" x14ac:dyDescent="0.2">
      <c r="A15" s="57" t="s">
        <v>49</v>
      </c>
      <c r="B15" s="121" t="s">
        <v>50</v>
      </c>
      <c r="C15" s="122">
        <v>69.8</v>
      </c>
      <c r="D15" s="87">
        <v>54.2</v>
      </c>
      <c r="E15" s="87">
        <v>61.2</v>
      </c>
      <c r="F15" s="132">
        <v>41.1</v>
      </c>
      <c r="G15" s="87">
        <v>58.6</v>
      </c>
      <c r="H15" s="87">
        <v>45.7</v>
      </c>
      <c r="I15" s="132">
        <v>51.8</v>
      </c>
      <c r="J15" s="87">
        <v>35.200000000000003</v>
      </c>
    </row>
    <row r="16" spans="1:10" x14ac:dyDescent="0.2">
      <c r="A16" s="56">
        <v>55</v>
      </c>
      <c r="B16" s="124" t="s">
        <v>51</v>
      </c>
      <c r="C16" s="123">
        <v>69.3</v>
      </c>
      <c r="D16" s="85">
        <v>59</v>
      </c>
      <c r="E16" s="85">
        <v>47.3</v>
      </c>
      <c r="F16" s="134">
        <v>27.9</v>
      </c>
      <c r="G16" s="85">
        <v>63.2</v>
      </c>
      <c r="H16" s="85">
        <v>53.2</v>
      </c>
      <c r="I16" s="134">
        <v>43.4</v>
      </c>
      <c r="J16" s="85">
        <v>25.7</v>
      </c>
    </row>
    <row r="17" spans="1:10" ht="22.5" x14ac:dyDescent="0.2">
      <c r="A17" s="57" t="s">
        <v>52</v>
      </c>
      <c r="B17" s="121" t="s">
        <v>53</v>
      </c>
      <c r="C17" s="122">
        <v>82.7</v>
      </c>
      <c r="D17" s="87">
        <v>107.2</v>
      </c>
      <c r="E17" s="87">
        <v>73.3</v>
      </c>
      <c r="F17" s="132">
        <v>48.4</v>
      </c>
      <c r="G17" s="87">
        <v>69</v>
      </c>
      <c r="H17" s="87">
        <v>90.5</v>
      </c>
      <c r="I17" s="132">
        <v>61.4</v>
      </c>
      <c r="J17" s="87">
        <v>40.9</v>
      </c>
    </row>
    <row r="18" spans="1:10" x14ac:dyDescent="0.2">
      <c r="A18" s="57"/>
      <c r="B18" s="121" t="s">
        <v>44</v>
      </c>
      <c r="C18" s="122"/>
      <c r="D18" s="87"/>
      <c r="E18" s="87"/>
      <c r="F18" s="87"/>
      <c r="G18" s="87"/>
      <c r="H18" s="87"/>
      <c r="I18" s="87"/>
      <c r="J18" s="88"/>
    </row>
    <row r="19" spans="1:10" ht="22.5" x14ac:dyDescent="0.2">
      <c r="A19" s="57" t="s">
        <v>54</v>
      </c>
      <c r="B19" s="125" t="s">
        <v>55</v>
      </c>
      <c r="C19" s="122">
        <v>89</v>
      </c>
      <c r="D19" s="87">
        <v>102</v>
      </c>
      <c r="E19" s="87">
        <v>74.5</v>
      </c>
      <c r="F19" s="132">
        <v>43.1</v>
      </c>
      <c r="G19" s="87">
        <v>73.8</v>
      </c>
      <c r="H19" s="87">
        <v>85.5</v>
      </c>
      <c r="I19" s="87">
        <v>61.9</v>
      </c>
      <c r="J19" s="87">
        <v>36.200000000000003</v>
      </c>
    </row>
    <row r="20" spans="1:10" x14ac:dyDescent="0.2">
      <c r="A20" s="57" t="s">
        <v>56</v>
      </c>
      <c r="B20" s="121" t="s">
        <v>57</v>
      </c>
      <c r="C20" s="122">
        <v>54.3</v>
      </c>
      <c r="D20" s="87">
        <v>98.2</v>
      </c>
      <c r="E20" s="87">
        <v>52.2</v>
      </c>
      <c r="F20" s="132">
        <v>39.299999999999997</v>
      </c>
      <c r="G20" s="87">
        <v>45.8</v>
      </c>
      <c r="H20" s="87">
        <v>83.7</v>
      </c>
      <c r="I20" s="87">
        <v>44.2</v>
      </c>
      <c r="J20" s="87">
        <v>33.5</v>
      </c>
    </row>
    <row r="21" spans="1:10" s="55" customFormat="1" x14ac:dyDescent="0.2">
      <c r="A21" s="57" t="s">
        <v>58</v>
      </c>
      <c r="B21" s="121" t="s">
        <v>59</v>
      </c>
      <c r="C21" s="122">
        <v>104</v>
      </c>
      <c r="D21" s="87">
        <v>145.6</v>
      </c>
      <c r="E21" s="87">
        <v>102.8</v>
      </c>
      <c r="F21" s="132">
        <v>90.8</v>
      </c>
      <c r="G21" s="87">
        <v>88.2</v>
      </c>
      <c r="H21" s="87">
        <v>124.4</v>
      </c>
      <c r="I21" s="87">
        <v>87.5</v>
      </c>
      <c r="J21" s="87">
        <v>77.8</v>
      </c>
    </row>
    <row r="22" spans="1:10" s="55" customFormat="1" ht="22.5" x14ac:dyDescent="0.2">
      <c r="A22" s="57" t="s">
        <v>60</v>
      </c>
      <c r="B22" s="121" t="s">
        <v>61</v>
      </c>
      <c r="C22" s="122">
        <v>85.9</v>
      </c>
      <c r="D22" s="87">
        <v>83.1</v>
      </c>
      <c r="E22" s="87">
        <v>98.6</v>
      </c>
      <c r="F22" s="132">
        <v>83.1</v>
      </c>
      <c r="G22" s="87">
        <v>75.2</v>
      </c>
      <c r="H22" s="87">
        <v>74.2</v>
      </c>
      <c r="I22" s="132">
        <v>86.3</v>
      </c>
      <c r="J22" s="87">
        <v>73.7</v>
      </c>
    </row>
    <row r="23" spans="1:10" x14ac:dyDescent="0.2">
      <c r="A23" s="57" t="s">
        <v>62</v>
      </c>
      <c r="B23" s="121" t="s">
        <v>63</v>
      </c>
      <c r="C23" s="122">
        <v>59.7</v>
      </c>
      <c r="D23" s="87">
        <v>84.1</v>
      </c>
      <c r="E23" s="87">
        <v>58</v>
      </c>
      <c r="F23" s="132">
        <v>29.5</v>
      </c>
      <c r="G23" s="87">
        <v>48.8</v>
      </c>
      <c r="H23" s="87">
        <v>70</v>
      </c>
      <c r="I23" s="132">
        <v>47.6</v>
      </c>
      <c r="J23" s="87">
        <v>24.3</v>
      </c>
    </row>
    <row r="24" spans="1:10" x14ac:dyDescent="0.2">
      <c r="A24" s="57"/>
      <c r="B24" s="121" t="s">
        <v>44</v>
      </c>
      <c r="C24" s="122"/>
      <c r="D24" s="87"/>
      <c r="E24" s="87"/>
      <c r="F24" s="87"/>
      <c r="G24" s="87"/>
      <c r="H24" s="87"/>
      <c r="I24" s="87"/>
      <c r="J24" s="88"/>
    </row>
    <row r="25" spans="1:10" x14ac:dyDescent="0.2">
      <c r="A25" s="57" t="s">
        <v>64</v>
      </c>
      <c r="B25" s="121" t="s">
        <v>65</v>
      </c>
      <c r="C25" s="122">
        <v>47.5</v>
      </c>
      <c r="D25" s="87">
        <v>66.7</v>
      </c>
      <c r="E25" s="87">
        <v>48.3</v>
      </c>
      <c r="F25" s="132">
        <v>21.6</v>
      </c>
      <c r="G25" s="87">
        <v>39.200000000000003</v>
      </c>
      <c r="H25" s="87">
        <v>56.1</v>
      </c>
      <c r="I25" s="87">
        <v>40</v>
      </c>
      <c r="J25" s="87">
        <v>18</v>
      </c>
    </row>
    <row r="26" spans="1:10" s="55" customFormat="1" x14ac:dyDescent="0.2">
      <c r="A26" s="56">
        <v>56</v>
      </c>
      <c r="B26" s="124" t="s">
        <v>66</v>
      </c>
      <c r="C26" s="123">
        <v>81.5</v>
      </c>
      <c r="D26" s="85">
        <v>98.6</v>
      </c>
      <c r="E26" s="85">
        <v>78.599999999999994</v>
      </c>
      <c r="F26" s="134">
        <v>56</v>
      </c>
      <c r="G26" s="85">
        <v>68.8</v>
      </c>
      <c r="H26" s="85">
        <v>84.2</v>
      </c>
      <c r="I26" s="85">
        <v>66.7</v>
      </c>
      <c r="J26" s="85">
        <v>48.2</v>
      </c>
    </row>
    <row r="27" spans="1:10" x14ac:dyDescent="0.2">
      <c r="A27" s="57" t="s">
        <v>67</v>
      </c>
      <c r="B27" s="121" t="s">
        <v>68</v>
      </c>
      <c r="C27" s="122">
        <v>80.400000000000006</v>
      </c>
      <c r="D27" s="87">
        <v>104.9</v>
      </c>
      <c r="E27" s="87">
        <v>71.8</v>
      </c>
      <c r="F27" s="132">
        <v>46.5</v>
      </c>
      <c r="G27" s="87">
        <v>66.900000000000006</v>
      </c>
      <c r="H27" s="87">
        <v>88.5</v>
      </c>
      <c r="I27" s="132">
        <v>60</v>
      </c>
      <c r="J27" s="87">
        <v>39.200000000000003</v>
      </c>
    </row>
    <row r="28" spans="1:10" x14ac:dyDescent="0.2">
      <c r="A28" s="126" t="s">
        <v>69</v>
      </c>
      <c r="B28" s="127" t="s">
        <v>70</v>
      </c>
      <c r="C28" s="128">
        <v>78.7</v>
      </c>
      <c r="D28" s="129">
        <v>87.7</v>
      </c>
      <c r="E28" s="129">
        <v>70</v>
      </c>
      <c r="F28" s="133">
        <v>48.1</v>
      </c>
      <c r="G28" s="129">
        <v>67.900000000000006</v>
      </c>
      <c r="H28" s="129">
        <v>75.8</v>
      </c>
      <c r="I28" s="129">
        <v>60.4</v>
      </c>
      <c r="J28" s="129">
        <v>41.9</v>
      </c>
    </row>
    <row r="29" spans="1:10" x14ac:dyDescent="0.2">
      <c r="A29" s="56"/>
      <c r="B29" s="62"/>
      <c r="C29" s="97"/>
      <c r="D29" s="85"/>
      <c r="E29" s="85"/>
      <c r="F29" s="97"/>
      <c r="G29" s="85"/>
      <c r="H29" s="85"/>
      <c r="I29" s="85"/>
      <c r="J29" s="85"/>
    </row>
    <row r="30" spans="1:10" ht="12.75" x14ac:dyDescent="0.2">
      <c r="A30" s="193" t="s">
        <v>134</v>
      </c>
      <c r="B30" s="193"/>
      <c r="C30" s="193"/>
      <c r="D30" s="193"/>
      <c r="E30" s="193"/>
      <c r="F30" s="193"/>
      <c r="G30" s="193"/>
      <c r="H30" s="193"/>
      <c r="I30" s="193"/>
      <c r="J30" s="193"/>
    </row>
    <row r="31" spans="1:10" x14ac:dyDescent="0.2">
      <c r="A31" s="96"/>
      <c r="B31" s="96"/>
      <c r="C31" s="96"/>
      <c r="D31" s="96"/>
      <c r="E31" s="96"/>
      <c r="F31" s="96"/>
      <c r="G31" s="96"/>
      <c r="H31" s="96"/>
      <c r="I31" s="96"/>
      <c r="J31" s="96"/>
    </row>
    <row r="32" spans="1:10" ht="14.1" customHeight="1" x14ac:dyDescent="0.2">
      <c r="A32" s="195" t="s">
        <v>135</v>
      </c>
      <c r="B32" s="194" t="s">
        <v>40</v>
      </c>
      <c r="C32" s="146" t="s">
        <v>71</v>
      </c>
      <c r="D32" s="146"/>
      <c r="E32" s="146"/>
      <c r="F32" s="146"/>
      <c r="G32" s="146"/>
      <c r="H32" s="146"/>
      <c r="I32" s="146"/>
      <c r="J32" s="147"/>
    </row>
    <row r="33" spans="1:11" ht="21.75" customHeight="1" x14ac:dyDescent="0.2">
      <c r="A33" s="195"/>
      <c r="B33" s="194"/>
      <c r="C33" s="186">
        <v>44378</v>
      </c>
      <c r="D33" s="186"/>
      <c r="E33" s="183" t="s">
        <v>146</v>
      </c>
      <c r="F33" s="187"/>
      <c r="G33" s="186">
        <v>44378</v>
      </c>
      <c r="H33" s="186"/>
      <c r="I33" s="184" t="s">
        <v>146</v>
      </c>
      <c r="J33" s="188"/>
      <c r="K33" s="141"/>
    </row>
    <row r="34" spans="1:11" ht="14.1" customHeight="1" x14ac:dyDescent="0.2">
      <c r="A34" s="195"/>
      <c r="B34" s="194"/>
      <c r="C34" s="184" t="s">
        <v>72</v>
      </c>
      <c r="D34" s="184"/>
      <c r="E34" s="184"/>
      <c r="F34" s="184"/>
      <c r="G34" s="184"/>
      <c r="H34" s="184"/>
      <c r="I34" s="184"/>
      <c r="J34" s="185"/>
    </row>
    <row r="35" spans="1:11" ht="28.35" customHeight="1" x14ac:dyDescent="0.2">
      <c r="A35" s="195"/>
      <c r="B35" s="194"/>
      <c r="C35" s="154" t="s">
        <v>144</v>
      </c>
      <c r="D35" s="154" t="s">
        <v>149</v>
      </c>
      <c r="E35" s="183" t="s">
        <v>142</v>
      </c>
      <c r="F35" s="183"/>
      <c r="G35" s="154" t="s">
        <v>150</v>
      </c>
      <c r="H35" s="154" t="s">
        <v>151</v>
      </c>
      <c r="I35" s="184" t="s">
        <v>142</v>
      </c>
      <c r="J35" s="185"/>
      <c r="K35" s="141"/>
    </row>
    <row r="36" spans="1:11" ht="14.1" customHeight="1" x14ac:dyDescent="0.2">
      <c r="A36" s="195"/>
      <c r="B36" s="194"/>
      <c r="C36" s="144" t="s">
        <v>41</v>
      </c>
      <c r="D36" s="144"/>
      <c r="E36" s="144"/>
      <c r="F36" s="144"/>
      <c r="G36" s="144" t="s">
        <v>128</v>
      </c>
      <c r="H36" s="144"/>
      <c r="I36" s="144"/>
      <c r="J36" s="145"/>
    </row>
    <row r="37" spans="1:11" ht="14.1" customHeight="1" x14ac:dyDescent="0.2">
      <c r="A37" s="195"/>
      <c r="B37" s="194"/>
      <c r="C37" s="196" t="s">
        <v>73</v>
      </c>
      <c r="D37" s="196"/>
      <c r="E37" s="196"/>
      <c r="F37" s="196"/>
      <c r="G37" s="196"/>
      <c r="H37" s="196"/>
      <c r="I37" s="196"/>
      <c r="J37" s="197"/>
    </row>
    <row r="38" spans="1:11" ht="0.75" customHeight="1" x14ac:dyDescent="0.2">
      <c r="A38" s="91"/>
      <c r="B38" s="92"/>
      <c r="C38" s="93"/>
      <c r="D38" s="93"/>
      <c r="E38" s="93"/>
      <c r="F38" s="93"/>
      <c r="G38" s="93"/>
      <c r="H38" s="93"/>
      <c r="I38" s="93"/>
      <c r="J38" s="93"/>
    </row>
    <row r="39" spans="1:11" x14ac:dyDescent="0.2">
      <c r="A39" s="57"/>
      <c r="B39" s="121"/>
      <c r="C39" s="122"/>
      <c r="D39" s="90"/>
      <c r="E39" s="192"/>
      <c r="F39" s="192"/>
      <c r="G39" s="90"/>
      <c r="H39" s="89"/>
      <c r="I39" s="192"/>
      <c r="J39" s="192"/>
    </row>
    <row r="40" spans="1:11" x14ac:dyDescent="0.2">
      <c r="A40" s="57" t="s">
        <v>42</v>
      </c>
      <c r="B40" s="121" t="s">
        <v>43</v>
      </c>
      <c r="C40" s="122">
        <v>17.5</v>
      </c>
      <c r="D40" s="142">
        <v>48.4</v>
      </c>
      <c r="E40" s="142">
        <v>-49.1</v>
      </c>
      <c r="F40" s="142"/>
      <c r="G40" s="142">
        <v>18.8</v>
      </c>
      <c r="H40" s="142">
        <v>47.281323877068559</v>
      </c>
      <c r="I40" s="142">
        <v>-49.1</v>
      </c>
      <c r="J40" s="142"/>
    </row>
    <row r="41" spans="1:11" x14ac:dyDescent="0.2">
      <c r="A41" s="56"/>
      <c r="B41" s="121" t="s">
        <v>44</v>
      </c>
      <c r="C41" s="122"/>
      <c r="D41" s="142"/>
      <c r="E41" s="142"/>
      <c r="F41" s="142"/>
      <c r="G41" s="142"/>
      <c r="H41" s="142"/>
      <c r="I41" s="142"/>
      <c r="J41" s="142"/>
    </row>
    <row r="42" spans="1:11" x14ac:dyDescent="0.2">
      <c r="A42" s="57" t="s">
        <v>45</v>
      </c>
      <c r="B42" s="121" t="s">
        <v>46</v>
      </c>
      <c r="C42" s="122">
        <v>15.7</v>
      </c>
      <c r="D42" s="142">
        <v>43.2</v>
      </c>
      <c r="E42" s="142">
        <v>-49.9</v>
      </c>
      <c r="F42" s="142"/>
      <c r="G42" s="142">
        <v>16.899999999999999</v>
      </c>
      <c r="H42" s="142">
        <v>42.270531400966206</v>
      </c>
      <c r="I42" s="142">
        <v>-50</v>
      </c>
      <c r="J42" s="142"/>
    </row>
    <row r="43" spans="1:11" x14ac:dyDescent="0.2">
      <c r="A43" s="57" t="s">
        <v>47</v>
      </c>
      <c r="B43" s="121" t="s">
        <v>48</v>
      </c>
      <c r="C43" s="122">
        <v>25.9</v>
      </c>
      <c r="D43" s="142">
        <v>72.900000000000006</v>
      </c>
      <c r="E43" s="142">
        <v>-44.3</v>
      </c>
      <c r="F43" s="142"/>
      <c r="G43" s="142">
        <v>27.7</v>
      </c>
      <c r="H43" s="143">
        <v>71.568627450980387</v>
      </c>
      <c r="I43" s="142">
        <v>-43.6</v>
      </c>
      <c r="J43" s="142"/>
    </row>
    <row r="44" spans="1:11" x14ac:dyDescent="0.2">
      <c r="A44" s="57" t="s">
        <v>49</v>
      </c>
      <c r="B44" s="121" t="s">
        <v>50</v>
      </c>
      <c r="C44" s="122">
        <v>28.9</v>
      </c>
      <c r="D44" s="142">
        <v>14.2</v>
      </c>
      <c r="E44" s="142">
        <v>-16.7</v>
      </c>
      <c r="F44" s="142"/>
      <c r="G44" s="142">
        <v>28.3</v>
      </c>
      <c r="H44" s="143">
        <v>13.127413127413149</v>
      </c>
      <c r="I44" s="142">
        <v>-19.3</v>
      </c>
      <c r="J44" s="142"/>
    </row>
    <row r="45" spans="1:11" x14ac:dyDescent="0.2">
      <c r="A45" s="56">
        <v>55</v>
      </c>
      <c r="B45" s="124" t="s">
        <v>51</v>
      </c>
      <c r="C45" s="123">
        <v>17.399999999999999</v>
      </c>
      <c r="D45" s="134">
        <v>46.5</v>
      </c>
      <c r="E45" s="134">
        <v>-47.5</v>
      </c>
      <c r="F45" s="134"/>
      <c r="G45" s="134">
        <v>18.7</v>
      </c>
      <c r="H45" s="143">
        <v>45.622119815668214</v>
      </c>
      <c r="I45" s="134">
        <v>-47.7</v>
      </c>
      <c r="J45" s="134"/>
    </row>
    <row r="46" spans="1:11" ht="22.5" x14ac:dyDescent="0.2">
      <c r="A46" s="57" t="s">
        <v>52</v>
      </c>
      <c r="B46" s="121" t="s">
        <v>53</v>
      </c>
      <c r="C46" s="122">
        <v>-22.9</v>
      </c>
      <c r="D46" s="132">
        <v>12.7</v>
      </c>
      <c r="E46" s="132">
        <v>-38.9</v>
      </c>
      <c r="F46" s="132"/>
      <c r="G46" s="132">
        <v>-23.8</v>
      </c>
      <c r="H46" s="132">
        <v>12.377850162866451</v>
      </c>
      <c r="I46" s="132">
        <v>-41.4</v>
      </c>
      <c r="J46" s="132"/>
    </row>
    <row r="47" spans="1:11" x14ac:dyDescent="0.2">
      <c r="A47" s="57"/>
      <c r="B47" s="121" t="s">
        <v>44</v>
      </c>
      <c r="C47" s="123"/>
      <c r="D47" s="134"/>
      <c r="E47" s="134"/>
      <c r="F47" s="134"/>
      <c r="G47" s="134"/>
      <c r="H47" s="132"/>
      <c r="I47" s="132"/>
      <c r="J47" s="132"/>
    </row>
    <row r="48" spans="1:11" ht="22.5" x14ac:dyDescent="0.2">
      <c r="A48" s="57" t="s">
        <v>54</v>
      </c>
      <c r="B48" s="125" t="s">
        <v>55</v>
      </c>
      <c r="C48" s="122">
        <v>-12.8</v>
      </c>
      <c r="D48" s="132">
        <v>19.5</v>
      </c>
      <c r="E48" s="132">
        <v>-41</v>
      </c>
      <c r="F48" s="132"/>
      <c r="G48" s="132">
        <v>-13.8</v>
      </c>
      <c r="H48" s="132">
        <v>19.224555735056555</v>
      </c>
      <c r="I48" s="132">
        <v>-43.8</v>
      </c>
      <c r="J48" s="132"/>
    </row>
    <row r="49" spans="1:10" x14ac:dyDescent="0.2">
      <c r="A49" s="57" t="s">
        <v>56</v>
      </c>
      <c r="B49" s="121" t="s">
        <v>57</v>
      </c>
      <c r="C49" s="122">
        <v>-44.7</v>
      </c>
      <c r="D49" s="132">
        <v>4</v>
      </c>
      <c r="E49" s="132">
        <v>-47.2</v>
      </c>
      <c r="F49" s="132"/>
      <c r="G49" s="132">
        <v>-45.2</v>
      </c>
      <c r="H49" s="143">
        <v>3.6199095022624306</v>
      </c>
      <c r="I49" s="132">
        <v>-49.1</v>
      </c>
      <c r="J49" s="132"/>
    </row>
    <row r="50" spans="1:10" x14ac:dyDescent="0.2">
      <c r="A50" s="57" t="s">
        <v>58</v>
      </c>
      <c r="B50" s="121" t="s">
        <v>59</v>
      </c>
      <c r="C50" s="122">
        <v>-28.6</v>
      </c>
      <c r="D50" s="132">
        <v>1.1000000000000001</v>
      </c>
      <c r="E50" s="132">
        <v>-21.4</v>
      </c>
      <c r="F50" s="132"/>
      <c r="G50" s="132">
        <v>-29.1</v>
      </c>
      <c r="H50" s="143">
        <v>0.79999999999999716</v>
      </c>
      <c r="I50" s="132">
        <v>-23.8</v>
      </c>
      <c r="J50" s="132"/>
    </row>
    <row r="51" spans="1:10" ht="22.5" x14ac:dyDescent="0.2">
      <c r="A51" s="57" t="s">
        <v>60</v>
      </c>
      <c r="B51" s="121" t="s">
        <v>61</v>
      </c>
      <c r="C51" s="122">
        <v>3.3</v>
      </c>
      <c r="D51" s="132">
        <v>-12.9</v>
      </c>
      <c r="E51" s="132">
        <v>-3.8</v>
      </c>
      <c r="F51" s="132"/>
      <c r="G51" s="132">
        <v>1.4</v>
      </c>
      <c r="H51" s="143">
        <v>-12.862108922363845</v>
      </c>
      <c r="I51" s="132">
        <v>-6.7</v>
      </c>
      <c r="J51" s="132"/>
    </row>
    <row r="52" spans="1:10" x14ac:dyDescent="0.2">
      <c r="A52" s="57" t="s">
        <v>62</v>
      </c>
      <c r="B52" s="121" t="s">
        <v>63</v>
      </c>
      <c r="C52" s="122">
        <v>-29</v>
      </c>
      <c r="D52" s="132">
        <v>3</v>
      </c>
      <c r="E52" s="132">
        <v>-53.7</v>
      </c>
      <c r="F52" s="132"/>
      <c r="G52" s="132">
        <v>-30.3</v>
      </c>
      <c r="H52" s="143">
        <v>2.5210084033613356</v>
      </c>
      <c r="I52" s="132">
        <v>-56.9</v>
      </c>
      <c r="J52" s="132"/>
    </row>
    <row r="53" spans="1:10" x14ac:dyDescent="0.2">
      <c r="A53" s="57"/>
      <c r="B53" s="121" t="s">
        <v>44</v>
      </c>
      <c r="C53" s="123"/>
      <c r="D53" s="134"/>
      <c r="E53" s="134"/>
      <c r="F53" s="134"/>
      <c r="G53" s="134"/>
      <c r="H53" s="132"/>
      <c r="I53" s="134"/>
      <c r="J53" s="134"/>
    </row>
    <row r="54" spans="1:10" x14ac:dyDescent="0.2">
      <c r="A54" s="57" t="s">
        <v>64</v>
      </c>
      <c r="B54" s="121" t="s">
        <v>65</v>
      </c>
      <c r="C54" s="122">
        <v>-28.8</v>
      </c>
      <c r="D54" s="132">
        <v>-1.6</v>
      </c>
      <c r="E54" s="132">
        <v>-62.1</v>
      </c>
      <c r="F54" s="132"/>
      <c r="G54" s="132">
        <v>-30</v>
      </c>
      <c r="H54" s="132">
        <v>-1.9999999999999858</v>
      </c>
      <c r="I54" s="132">
        <v>-64.599999999999994</v>
      </c>
      <c r="J54" s="132"/>
    </row>
    <row r="55" spans="1:10" x14ac:dyDescent="0.2">
      <c r="A55" s="56">
        <v>56</v>
      </c>
      <c r="B55" s="124" t="s">
        <v>66</v>
      </c>
      <c r="C55" s="123">
        <v>-17.399999999999999</v>
      </c>
      <c r="D55" s="135">
        <v>3.6</v>
      </c>
      <c r="E55" s="135">
        <v>-29.7</v>
      </c>
      <c r="F55" s="135"/>
      <c r="G55" s="135">
        <v>-18.3</v>
      </c>
      <c r="H55" s="143">
        <v>3.1484257871064329</v>
      </c>
      <c r="I55" s="135">
        <v>-32.1</v>
      </c>
      <c r="J55" s="134"/>
    </row>
    <row r="56" spans="1:10" x14ac:dyDescent="0.2">
      <c r="A56" s="57" t="s">
        <v>67</v>
      </c>
      <c r="B56" s="121" t="s">
        <v>68</v>
      </c>
      <c r="C56" s="122">
        <v>-23.4</v>
      </c>
      <c r="D56" s="132">
        <v>11.9</v>
      </c>
      <c r="E56" s="132">
        <v>-40.200000000000003</v>
      </c>
      <c r="F56" s="132"/>
      <c r="G56" s="132">
        <v>-24.4</v>
      </c>
      <c r="H56" s="143">
        <v>11.5</v>
      </c>
      <c r="I56" s="132">
        <v>-42.8</v>
      </c>
      <c r="J56" s="132"/>
    </row>
    <row r="57" spans="1:10" x14ac:dyDescent="0.2">
      <c r="A57" s="126" t="s">
        <v>69</v>
      </c>
      <c r="B57" s="127" t="s">
        <v>70</v>
      </c>
      <c r="C57" s="128">
        <v>-10.3</v>
      </c>
      <c r="D57" s="133">
        <v>12.5</v>
      </c>
      <c r="E57" s="133">
        <v>-33.700000000000003</v>
      </c>
      <c r="F57" s="133"/>
      <c r="G57" s="133">
        <v>-10.4</v>
      </c>
      <c r="H57" s="140">
        <v>12.41721854304636</v>
      </c>
      <c r="I57" s="133">
        <v>-35.700000000000003</v>
      </c>
      <c r="J57" s="133"/>
    </row>
    <row r="58" spans="1:10" s="223" customFormat="1" ht="12.75" customHeight="1" x14ac:dyDescent="0.2">
      <c r="A58" s="219"/>
      <c r="B58" s="220"/>
      <c r="C58" s="221"/>
      <c r="D58" s="221"/>
      <c r="E58" s="222"/>
      <c r="F58" s="222"/>
      <c r="G58" s="221"/>
      <c r="H58" s="221"/>
      <c r="I58" s="222"/>
      <c r="J58" s="222"/>
    </row>
    <row r="59" spans="1:10" ht="18.75" customHeight="1" x14ac:dyDescent="0.2">
      <c r="A59" s="81" t="s">
        <v>130</v>
      </c>
    </row>
  </sheetData>
  <mergeCells count="25">
    <mergeCell ref="C4:C7"/>
    <mergeCell ref="E39:F39"/>
    <mergeCell ref="I39:J39"/>
    <mergeCell ref="A1:J1"/>
    <mergeCell ref="A30:J30"/>
    <mergeCell ref="B32:B37"/>
    <mergeCell ref="A32:A37"/>
    <mergeCell ref="C37:J37"/>
    <mergeCell ref="B3:B9"/>
    <mergeCell ref="A3:A9"/>
    <mergeCell ref="F4:F7"/>
    <mergeCell ref="J4:J7"/>
    <mergeCell ref="C9:J9"/>
    <mergeCell ref="I4:I7"/>
    <mergeCell ref="H4:H7"/>
    <mergeCell ref="G4:G7"/>
    <mergeCell ref="E4:E7"/>
    <mergeCell ref="D4:D7"/>
    <mergeCell ref="E35:F35"/>
    <mergeCell ref="I35:J35"/>
    <mergeCell ref="C33:D33"/>
    <mergeCell ref="E33:F33"/>
    <mergeCell ref="G33:H33"/>
    <mergeCell ref="I33:J33"/>
    <mergeCell ref="C34:J34"/>
  </mergeCells>
  <conditionalFormatting sqref="A41:G55 A12:J26 I41:J55">
    <cfRule type="expression" dxfId="9" priority="15">
      <formula>MOD(ROW(),2)=1</formula>
    </cfRule>
  </conditionalFormatting>
  <conditionalFormatting sqref="A57:G57 I57:J57">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0:J40 H41:H56">
    <cfRule type="expression" dxfId="5" priority="5">
      <formula>MOD(ROW(),2)=1</formula>
    </cfRule>
  </conditionalFormatting>
  <conditionalFormatting sqref="A56:G56 I56:J56">
    <cfRule type="expression" dxfId="4" priority="4">
      <formula>MOD(ROW(),2)=1</formula>
    </cfRule>
  </conditionalFormatting>
  <conditionalFormatting sqref="A39:G39 I39:J39">
    <cfRule type="expression" dxfId="3" priority="3">
      <formula>MOD(ROW(),2)=1</formula>
    </cfRule>
  </conditionalFormatting>
  <conditionalFormatting sqref="H39">
    <cfRule type="expression" dxfId="2" priority="2">
      <formula>MOD(ROW(),2)=1</formula>
    </cfRule>
  </conditionalFormatting>
  <conditionalFormatting sqref="H57">
    <cfRule type="expression" dxfId="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7/21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0" customWidth="1"/>
    <col min="2" max="2" width="31.28515625" style="71"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58" customFormat="1" ht="15" customHeight="1" x14ac:dyDescent="0.2">
      <c r="A1" s="206" t="s">
        <v>132</v>
      </c>
      <c r="B1" s="206"/>
      <c r="C1" s="206"/>
      <c r="D1" s="206"/>
      <c r="E1" s="206"/>
    </row>
    <row r="2" spans="1:5" s="58" customFormat="1" ht="8.25" customHeight="1" x14ac:dyDescent="0.2">
      <c r="A2" s="60"/>
      <c r="B2" s="59"/>
      <c r="C2" s="76"/>
      <c r="D2" s="76"/>
      <c r="E2" s="77"/>
    </row>
    <row r="3" spans="1:5" s="61" customFormat="1" ht="15" customHeight="1" x14ac:dyDescent="0.2">
      <c r="A3" s="203" t="s">
        <v>135</v>
      </c>
      <c r="B3" s="202" t="s">
        <v>40</v>
      </c>
      <c r="C3" s="155" t="s">
        <v>137</v>
      </c>
      <c r="D3" s="204" t="s">
        <v>138</v>
      </c>
      <c r="E3" s="205"/>
    </row>
    <row r="4" spans="1:5" s="61" customFormat="1" ht="12.75" customHeight="1" x14ac:dyDescent="0.2">
      <c r="A4" s="203"/>
      <c r="B4" s="202"/>
      <c r="C4" s="207" t="s">
        <v>141</v>
      </c>
      <c r="D4" s="208" t="s">
        <v>152</v>
      </c>
      <c r="E4" s="209" t="s">
        <v>153</v>
      </c>
    </row>
    <row r="5" spans="1:5" s="61" customFormat="1" ht="30.6" customHeight="1" x14ac:dyDescent="0.2">
      <c r="A5" s="203"/>
      <c r="B5" s="202"/>
      <c r="C5" s="207"/>
      <c r="D5" s="208"/>
      <c r="E5" s="209"/>
    </row>
    <row r="6" spans="1:5" s="61" customFormat="1" ht="13.5" customHeight="1" x14ac:dyDescent="0.2">
      <c r="A6" s="203"/>
      <c r="B6" s="202"/>
      <c r="C6" s="207"/>
      <c r="D6" s="208"/>
      <c r="E6" s="209"/>
    </row>
    <row r="7" spans="1:5" s="61" customFormat="1" ht="18" customHeight="1" x14ac:dyDescent="0.2">
      <c r="A7" s="203"/>
      <c r="B7" s="202"/>
      <c r="C7" s="155" t="s">
        <v>127</v>
      </c>
      <c r="D7" s="204" t="s">
        <v>73</v>
      </c>
      <c r="E7" s="205"/>
    </row>
    <row r="8" spans="1:5" s="61" customFormat="1" ht="11.25" customHeight="1" x14ac:dyDescent="0.2">
      <c r="A8" s="56"/>
      <c r="B8" s="130"/>
      <c r="C8" s="131"/>
      <c r="D8" s="90"/>
      <c r="E8" s="90"/>
    </row>
    <row r="9" spans="1:5" s="54" customFormat="1" ht="12" x14ac:dyDescent="0.2">
      <c r="A9" s="57" t="s">
        <v>42</v>
      </c>
      <c r="B9" s="121" t="s">
        <v>43</v>
      </c>
      <c r="C9" s="137">
        <v>70.900000000000006</v>
      </c>
      <c r="D9" s="136">
        <v>-15.6</v>
      </c>
      <c r="E9" s="136">
        <v>-23.4</v>
      </c>
    </row>
    <row r="10" spans="1:5" s="54" customFormat="1" ht="12" x14ac:dyDescent="0.2">
      <c r="A10" s="56"/>
      <c r="B10" s="121" t="s">
        <v>44</v>
      </c>
      <c r="C10" s="137"/>
      <c r="D10" s="136"/>
      <c r="E10" s="136"/>
    </row>
    <row r="11" spans="1:5" s="54" customFormat="1" ht="12" x14ac:dyDescent="0.2">
      <c r="A11" s="57" t="s">
        <v>45</v>
      </c>
      <c r="B11" s="121" t="s">
        <v>46</v>
      </c>
      <c r="C11" s="137">
        <v>70.400000000000006</v>
      </c>
      <c r="D11" s="136">
        <v>-16</v>
      </c>
      <c r="E11" s="136">
        <v>-25.1</v>
      </c>
    </row>
    <row r="12" spans="1:5" s="54" customFormat="1" ht="12" x14ac:dyDescent="0.2">
      <c r="A12" s="57" t="s">
        <v>47</v>
      </c>
      <c r="B12" s="121" t="s">
        <v>48</v>
      </c>
      <c r="C12" s="137">
        <v>62.8</v>
      </c>
      <c r="D12" s="136">
        <v>-13.6</v>
      </c>
      <c r="E12" s="136">
        <v>-12.9</v>
      </c>
    </row>
    <row r="13" spans="1:5" s="54" customFormat="1" ht="12" x14ac:dyDescent="0.2">
      <c r="A13" s="57" t="s">
        <v>49</v>
      </c>
      <c r="B13" s="121" t="s">
        <v>50</v>
      </c>
      <c r="C13" s="137">
        <v>74.3</v>
      </c>
      <c r="D13" s="136">
        <v>0</v>
      </c>
      <c r="E13" s="136">
        <v>-16.399999999999999</v>
      </c>
    </row>
    <row r="14" spans="1:5" s="54" customFormat="1" ht="12" x14ac:dyDescent="0.2">
      <c r="A14" s="56">
        <v>55</v>
      </c>
      <c r="B14" s="124" t="s">
        <v>51</v>
      </c>
      <c r="C14" s="138">
        <v>71.8</v>
      </c>
      <c r="D14" s="135">
        <v>-14.9</v>
      </c>
      <c r="E14" s="135">
        <v>-23</v>
      </c>
    </row>
    <row r="15" spans="1:5" s="54" customFormat="1" ht="22.5" x14ac:dyDescent="0.2">
      <c r="A15" s="57" t="s">
        <v>52</v>
      </c>
      <c r="B15" s="121" t="s">
        <v>53</v>
      </c>
      <c r="C15" s="137">
        <v>97.1</v>
      </c>
      <c r="D15" s="136">
        <v>10.6</v>
      </c>
      <c r="E15" s="136">
        <v>-7.6</v>
      </c>
    </row>
    <row r="16" spans="1:5" s="54" customFormat="1" ht="12" x14ac:dyDescent="0.2">
      <c r="A16" s="57"/>
      <c r="B16" s="121" t="s">
        <v>44</v>
      </c>
      <c r="C16" s="137"/>
      <c r="D16" s="136"/>
      <c r="E16" s="136"/>
    </row>
    <row r="17" spans="1:5" s="54" customFormat="1" ht="12" customHeight="1" x14ac:dyDescent="0.2">
      <c r="A17" s="57" t="s">
        <v>54</v>
      </c>
      <c r="B17" s="125" t="s">
        <v>55</v>
      </c>
      <c r="C17" s="137">
        <v>84.9</v>
      </c>
      <c r="D17" s="136">
        <v>-3.6</v>
      </c>
      <c r="E17" s="136">
        <v>-16.2</v>
      </c>
    </row>
    <row r="18" spans="1:5" s="54" customFormat="1" ht="12" x14ac:dyDescent="0.2">
      <c r="A18" s="57" t="s">
        <v>56</v>
      </c>
      <c r="B18" s="121" t="s">
        <v>57</v>
      </c>
      <c r="C18" s="137">
        <v>152.19999999999999</v>
      </c>
      <c r="D18" s="136">
        <v>60</v>
      </c>
      <c r="E18" s="136">
        <v>15.9</v>
      </c>
    </row>
    <row r="19" spans="1:5" s="54" customFormat="1" ht="12" x14ac:dyDescent="0.2">
      <c r="A19" s="57" t="s">
        <v>58</v>
      </c>
      <c r="B19" s="121" t="s">
        <v>59</v>
      </c>
      <c r="C19" s="137">
        <v>77.2</v>
      </c>
      <c r="D19" s="136">
        <v>-11.3</v>
      </c>
      <c r="E19" s="136">
        <v>-17.600000000000001</v>
      </c>
    </row>
    <row r="20" spans="1:5" s="54" customFormat="1" ht="22.5" x14ac:dyDescent="0.2">
      <c r="A20" s="57" t="s">
        <v>60</v>
      </c>
      <c r="B20" s="121" t="s">
        <v>61</v>
      </c>
      <c r="C20" s="137">
        <v>95.9</v>
      </c>
      <c r="D20" s="136">
        <v>-2</v>
      </c>
      <c r="E20" s="136">
        <v>-3.9</v>
      </c>
    </row>
    <row r="21" spans="1:5" s="54" customFormat="1" ht="12" x14ac:dyDescent="0.2">
      <c r="A21" s="57" t="s">
        <v>62</v>
      </c>
      <c r="B21" s="121" t="s">
        <v>63</v>
      </c>
      <c r="C21" s="137">
        <v>84</v>
      </c>
      <c r="D21" s="136">
        <v>-8.5</v>
      </c>
      <c r="E21" s="136">
        <v>-30.9</v>
      </c>
    </row>
    <row r="22" spans="1:5" s="54" customFormat="1" ht="12" x14ac:dyDescent="0.2">
      <c r="A22" s="57"/>
      <c r="B22" s="121" t="s">
        <v>44</v>
      </c>
      <c r="C22" s="138"/>
      <c r="D22" s="135"/>
      <c r="E22" s="135"/>
    </row>
    <row r="23" spans="1:5" s="54" customFormat="1" ht="12" x14ac:dyDescent="0.2">
      <c r="A23" s="57" t="s">
        <v>64</v>
      </c>
      <c r="B23" s="121" t="s">
        <v>65</v>
      </c>
      <c r="C23" s="137">
        <v>71</v>
      </c>
      <c r="D23" s="136">
        <v>-14</v>
      </c>
      <c r="E23" s="136">
        <v>-29</v>
      </c>
    </row>
    <row r="24" spans="1:5" s="54" customFormat="1" ht="12" x14ac:dyDescent="0.2">
      <c r="A24" s="56">
        <v>56</v>
      </c>
      <c r="B24" s="124" t="s">
        <v>66</v>
      </c>
      <c r="C24" s="138">
        <v>95.9</v>
      </c>
      <c r="D24" s="135">
        <v>5.0999999999999996</v>
      </c>
      <c r="E24" s="135">
        <v>-8.6</v>
      </c>
    </row>
    <row r="25" spans="1:5" s="54" customFormat="1" ht="12" x14ac:dyDescent="0.2">
      <c r="A25" s="57" t="s">
        <v>67</v>
      </c>
      <c r="B25" s="121" t="s">
        <v>68</v>
      </c>
      <c r="C25" s="137">
        <v>95.6</v>
      </c>
      <c r="D25" s="136">
        <v>8</v>
      </c>
      <c r="E25" s="136">
        <v>-10.5</v>
      </c>
    </row>
    <row r="26" spans="1:5" s="54" customFormat="1" ht="12" x14ac:dyDescent="0.2">
      <c r="A26" s="126" t="s">
        <v>69</v>
      </c>
      <c r="B26" s="127" t="s">
        <v>70</v>
      </c>
      <c r="C26" s="139">
        <v>91.6</v>
      </c>
      <c r="D26" s="140">
        <v>1.7</v>
      </c>
      <c r="E26" s="140">
        <v>-11.1</v>
      </c>
    </row>
    <row r="27" spans="1:5" s="64" customFormat="1" ht="22.5" customHeight="1" x14ac:dyDescent="0.2">
      <c r="A27" s="75" t="s">
        <v>130</v>
      </c>
      <c r="B27" s="148"/>
      <c r="C27" s="149"/>
      <c r="D27" s="150"/>
      <c r="E27" s="63"/>
    </row>
    <row r="28" spans="1:5" s="64" customFormat="1" ht="15" customHeight="1" x14ac:dyDescent="0.2">
      <c r="A28" s="75"/>
      <c r="B28" s="148"/>
      <c r="C28" s="149"/>
      <c r="D28" s="150"/>
      <c r="E28" s="63"/>
    </row>
    <row r="29" spans="1:5" s="64" customFormat="1" ht="15" customHeight="1" x14ac:dyDescent="0.2">
      <c r="A29" s="75"/>
      <c r="B29" s="148"/>
      <c r="C29" s="149"/>
      <c r="D29" s="150"/>
      <c r="E29" s="63"/>
    </row>
    <row r="30" spans="1:5" ht="46.5" customHeight="1" x14ac:dyDescent="0.2">
      <c r="A30" s="201" t="s">
        <v>74</v>
      </c>
      <c r="B30" s="201"/>
      <c r="C30" s="201"/>
      <c r="D30" s="201"/>
      <c r="E30" s="201"/>
    </row>
    <row r="31" spans="1:5" ht="15" customHeight="1" x14ac:dyDescent="0.2">
      <c r="A31" s="66"/>
      <c r="B31" s="67"/>
      <c r="C31" s="68"/>
      <c r="D31" s="69"/>
      <c r="E31" s="69"/>
    </row>
    <row r="32" spans="1:5" ht="34.9" customHeight="1" x14ac:dyDescent="0.2"/>
    <row r="33" spans="1:5" ht="18.75" customHeight="1" x14ac:dyDescent="0.2"/>
    <row r="36" spans="1:5" s="64" customFormat="1" x14ac:dyDescent="0.2">
      <c r="A36" s="70"/>
      <c r="B36" s="71"/>
      <c r="C36" s="65"/>
      <c r="D36" s="65"/>
      <c r="E36" s="65"/>
    </row>
    <row r="53" spans="2:5" x14ac:dyDescent="0.2">
      <c r="B53" s="72"/>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0" t="s">
        <v>11</v>
      </c>
      <c r="B3" s="215" t="s">
        <v>12</v>
      </c>
      <c r="C3" s="216"/>
      <c r="D3" s="8"/>
      <c r="E3" s="8"/>
      <c r="F3" s="8"/>
      <c r="G3" s="8"/>
      <c r="H3" s="8"/>
      <c r="I3" s="8"/>
      <c r="J3" s="8"/>
      <c r="K3" s="8"/>
      <c r="L3" s="8"/>
      <c r="M3" s="8"/>
      <c r="N3" s="8"/>
      <c r="O3" s="8"/>
      <c r="P3" s="10"/>
      <c r="Q3" s="10"/>
      <c r="R3" s="11"/>
      <c r="S3" s="11"/>
      <c r="T3" s="11"/>
      <c r="U3" s="11"/>
      <c r="V3" s="11"/>
      <c r="W3" s="11"/>
      <c r="X3" s="11"/>
      <c r="Y3" s="11"/>
      <c r="Z3" s="11"/>
    </row>
    <row r="4" spans="1:26" x14ac:dyDescent="0.2">
      <c r="A4" s="211"/>
      <c r="B4" s="217" t="s">
        <v>28</v>
      </c>
      <c r="C4" s="218"/>
      <c r="D4" s="8"/>
      <c r="E4" s="8"/>
      <c r="F4" s="8"/>
      <c r="G4" s="8"/>
      <c r="H4" s="8"/>
      <c r="I4" s="8"/>
      <c r="J4" s="8"/>
      <c r="K4" s="8"/>
      <c r="L4" s="8"/>
      <c r="M4" s="8"/>
      <c r="N4" s="8"/>
      <c r="O4" s="8"/>
      <c r="P4" s="10"/>
      <c r="Q4" s="10"/>
      <c r="R4" s="11"/>
      <c r="S4" s="11"/>
      <c r="T4" s="11"/>
      <c r="U4" s="11"/>
      <c r="V4" s="11"/>
      <c r="W4" s="11"/>
      <c r="X4" s="11"/>
      <c r="Y4" s="11"/>
      <c r="Z4" s="11"/>
    </row>
    <row r="5" spans="1:26" x14ac:dyDescent="0.2">
      <c r="A5" s="211"/>
      <c r="B5" s="213"/>
      <c r="C5" s="214"/>
      <c r="D5" s="8"/>
      <c r="E5" s="8"/>
      <c r="F5" s="8"/>
      <c r="G5" s="8"/>
      <c r="H5" s="8"/>
      <c r="I5" s="8"/>
      <c r="J5" s="8"/>
      <c r="K5" s="8"/>
      <c r="L5" s="8"/>
      <c r="M5" s="8"/>
      <c r="N5" s="8"/>
      <c r="O5" s="8"/>
      <c r="P5" s="8"/>
      <c r="Q5" s="8"/>
      <c r="R5" s="8"/>
      <c r="S5" s="8"/>
      <c r="T5" s="8"/>
      <c r="U5" s="8"/>
      <c r="V5" s="8"/>
      <c r="W5" s="8"/>
      <c r="X5" s="8"/>
      <c r="Y5" s="8"/>
      <c r="Z5" s="11"/>
    </row>
    <row r="6" spans="1:26" x14ac:dyDescent="0.2">
      <c r="A6" s="212"/>
      <c r="B6" s="213"/>
      <c r="C6" s="21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0721_HH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2021-08-30T09:43:54Z</cp:lastPrinted>
  <dcterms:created xsi:type="dcterms:W3CDTF">2012-03-28T07:56:08Z</dcterms:created>
  <dcterms:modified xsi:type="dcterms:W3CDTF">2021-11-29T08:22:45Z</dcterms:modified>
  <cp:category>LIS-Bericht</cp:category>
</cp:coreProperties>
</file>