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1-15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1'!$A$1:$S$33</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<sst xmlns="http://schemas.openxmlformats.org/spreadsheetml/2006/main" count="292" uniqueCount="169">
  <si>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</si>
  <si>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</si>
  <si>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</si>
  <si>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</si>
  <si>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</si>
  <si>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</si>
  <si>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</si>
  <si>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</si>
  <si>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</si>
  <si>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</si>
  <si>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</si>
  <si>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</si>
  <si>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</si>
  <si>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</si>
  <si>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</si>
  <si>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</si>
  <si>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</si>
  <si>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</si>
  <si>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</si>
  <si>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</si>
  <si>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</si>
  <si>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</si>
  <si>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</si>
  <si>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</si>
  <si>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</si>
  <si>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</si>
  <si>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</si>
  <si>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</si>
  <si>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</si>
  <si>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</si>
  <si>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</si>
  <si>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</si>
  <si>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</si>
  <si>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</si>
  <si>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</si>
  <si>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</si>
  <si>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</si>
  <si>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</si>
  <si>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</si>
  <si>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</si>
  <si>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</si>
  <si>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ins-</t>
  </si>
  <si>
    <t>Voll-</t>
  </si>
  <si>
    <t>Teil-</t>
  </si>
  <si>
    <t>gesamt</t>
  </si>
  <si>
    <t>beschäf-</t>
  </si>
  <si>
    <t>Monat</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</si>
  <si>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</si>
  <si>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</si>
  <si>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</si>
  <si>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</si>
  <si>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</si>
  <si>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</si>
  <si>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</si>
  <si>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</si>
  <si>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</si>
  <si>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</si>
  <si>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</si>
  <si>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</si>
  <si>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</si>
  <si>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</si>
  <si>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</si>
  <si>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</si>
  <si>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</si>
  <si>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</si>
  <si>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</si>
  <si>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</si>
  <si>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</si>
  <si>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</si>
  <si>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</si>
  <si>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</si>
  <si>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</si>
  <si>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</si>
  <si>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</si>
  <si>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</si>
  <si>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</si>
  <si>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</si>
  <si>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</si>
  <si>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</si>
  <si>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</si>
  <si>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</si>
  <si>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</si>
  <si>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</si>
  <si>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</si>
  <si>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</si>
  <si>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</si>
  <si>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</si>
  <si>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</si>
  <si>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</si>
  <si>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</si>
  <si>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</si>
  <si>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</si>
  <si>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</si>
  <si>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</si>
  <si>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t xml:space="preserve"> Allgemeine und methodische Hinweise</t>
  </si>
  <si>
    <t>Entwicklung von Umsatz und Beschäftigung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</si>
  <si>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</si>
  <si>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</si>
  <si>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</si>
  <si>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</si>
  <si>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</si>
  <si>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</si>
  <si>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</si>
  <si>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</si>
  <si>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</si>
  <si>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</si>
  <si>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</si>
  <si>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</si>
  <si>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</si>
  <si>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</si>
  <si>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</si>
  <si>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</si>
  <si>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</si>
  <si>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</si>
  <si>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</si>
  <si>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</si>
  <si>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</si>
  <si>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</si>
  <si>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</si>
  <si>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</si>
  <si>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</si>
  <si>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</si>
  <si>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</si>
  <si>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</si>
  <si>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</si>
  <si>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</si>
  <si>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</si>
  <si>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</si>
  <si>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</si>
  <si>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</si>
  <si>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</si>
  <si>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</si>
  <si>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</si>
  <si>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</si>
  <si>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</si>
  <si>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</si>
  <si>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</si>
  <si>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</si>
  <si>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</si>
  <si>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</si>
  <si>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</si>
  <si>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</si>
  <si>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</si>
  <si>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</si>
  <si>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</si>
  <si>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</si>
  <si>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</si>
  <si>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</si>
  <si>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Dezember 2014</t>
  </si>
  <si>
    <t xml:space="preserve">3.  Umsatzentwicklung im Gastgewerbe in Schleswig-Holstein nach Wirtschaftszweigen </t>
  </si>
  <si>
    <t>Januar      2014</t>
  </si>
  <si>
    <t>Januar 2014</t>
  </si>
  <si>
    <t>Januar      2015</t>
  </si>
  <si>
    <t>Januar            2015</t>
  </si>
  <si>
    <t>Januar 2015</t>
  </si>
  <si>
    <t>Kennziffer: G IV 3 - m 01/15 SH</t>
  </si>
  <si>
    <t/>
  </si>
  <si>
    <t xml:space="preserve"> 2.  Umsatz im Gastgewerbe in Schleswig-Holstein nach Wirtschaftszweigen </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</si>
  <si>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</si>
  <si>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</si>
  <si>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Monatsdurchschnitt (MD) 2010 = 100</t>
  </si>
  <si>
    <t>beschäftigte</t>
  </si>
  <si>
    <t>Umsatz 
in 
jeweiligen 
Preisen</t>
  </si>
  <si>
    <t>Januar 
2014</t>
  </si>
  <si>
    <t>Januar 
2015</t>
  </si>
  <si>
    <r>
      <rPr>
        <vertAlign val="superscript"/>
        <sz val="8"/>
        <rFont val="Arial"/>
        <family val="2"/>
      </rPr>
      <t>1</t>
    </r>
    <r>
      <rPr>
        <sz val="8"/>
        <rFont val="Arial"/>
        <family val="2"/>
      </rPr>
      <t xml:space="preserve"> Klassifikation der Wirtschaftszweige, Ausgabe 2008 (WZ 2008)</t>
    </r>
  </si>
  <si>
    <r>
      <t>Nummer der Klassifi-kation</t>
    </r>
    <r>
      <rPr>
        <vertAlign val="superscript"/>
        <sz val="8"/>
        <rFont val="Arial"/>
        <family val="2"/>
      </rPr>
      <t>1</t>
    </r>
  </si>
  <si>
    <r>
      <t>kation</t>
    </r>
    <r>
      <rPr>
        <vertAlign val="superscript"/>
        <sz val="8"/>
        <rFont val="Arial"/>
        <family val="2"/>
      </rPr>
      <t>1</t>
    </r>
  </si>
  <si>
    <t>Herausgegeben am: 16.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</si>
</sst>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6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
      <left style="thin">
        <color indexed="64"/>
      </left>
      <right/>
      <top style="thin">
        <color rgb="FF001E4B"/>
      </top>
      <bottom/>
      <diagonal/>
    </border>
    <border>
      <left style="thin">
        <color indexed="64"/>
      </left>
      <right/>
      <top/>
      <bottom style="thin">
        <color rgb="FF001E4B"/>
      </bottom>
      <diagonal/>
    </border>
    <border>
      <left/>
      <right style="thin">
        <color indexed="64"/>
      </right>
      <top/>
      <bottom style="thin">
        <color rgb="FF001E4B"/>
      </bottom>
      <diagonal/>
    </border>
    <border>
      <left/>
      <right style="thin">
        <color rgb="FF001E4B"/>
      </right>
      <top style="thin">
        <color rgb="FF001E4B"/>
      </top>
      <bottom style="thin">
        <color indexed="64"/>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31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4"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9"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49" fontId="40" fillId="38" borderId="5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0" fontId="43" fillId="0" borderId="55" xfId="0" applyFont="1" applyBorder="1" applyAlignment="1">
      <alignment horizontal="justify" wrapText="1"/>
    </xf>
    <xf numFmtId="49" fontId="36" fillId="38" borderId="46" xfId="51" applyNumberFormat="1" applyFont="1" applyFill="1" applyBorder="1" applyAlignment="1">
      <alignment horizontal="center" vertical="center" wrapText="1"/>
    </xf>
    <xf numFmtId="179" fontId="37" fillId="37" borderId="0" xfId="53" applyNumberFormat="1" applyFont="1" applyFill="1" applyBorder="1" applyAlignment="1">
      <alignment horizontal="right"/>
    </xf>
    <xf numFmtId="0" fontId="34" fillId="0" borderId="0" xfId="51" applyFont="1" applyFill="1" applyBorder="1" applyAlignment="1">
      <alignment horizontal="center" vertical="center"/>
    </xf>
    <xf numFmtId="0" fontId="36" fillId="0" borderId="0" xfId="51" applyFont="1" applyFill="1" applyBorder="1" applyAlignment="1">
      <alignment horizontal="centerContinuous"/>
    </xf>
    <xf numFmtId="0" fontId="11" fillId="0" borderId="0" xfId="51" applyFont="1" applyFill="1"/>
    <xf numFmtId="0" fontId="36" fillId="0" borderId="30" xfId="51" applyFont="1" applyFill="1" applyBorder="1"/>
    <xf numFmtId="0" fontId="36" fillId="38" borderId="24" xfId="51" applyFont="1" applyFill="1" applyBorder="1" applyAlignment="1">
      <alignment horizontal="center" vertical="top"/>
    </xf>
    <xf numFmtId="0" fontId="36" fillId="38" borderId="0" xfId="51" applyFont="1" applyFill="1" applyBorder="1" applyAlignment="1">
      <alignment horizontal="centerContinuous" vertical="top"/>
    </xf>
    <xf numFmtId="0" fontId="36" fillId="38" borderId="27" xfId="51" applyFont="1" applyFill="1" applyBorder="1" applyAlignment="1">
      <alignment horizontal="centerContinuous" vertical="top"/>
    </xf>
    <xf numFmtId="0" fontId="36" fillId="38" borderId="24" xfId="51" applyFont="1" applyFill="1" applyBorder="1" applyAlignment="1">
      <alignment horizontal="center" vertical="center"/>
    </xf>
    <xf numFmtId="170" fontId="36" fillId="38" borderId="24" xfId="51" applyNumberFormat="1" applyFont="1" applyFill="1" applyBorder="1" applyAlignment="1">
      <alignment horizontal="centerContinuous" vertical="center"/>
    </xf>
    <xf numFmtId="0" fontId="36" fillId="38" borderId="0" xfId="51" applyFont="1" applyFill="1" applyBorder="1" applyAlignment="1">
      <alignment horizontal="centerContinuous" vertical="center"/>
    </xf>
    <xf numFmtId="0" fontId="36" fillId="38" borderId="38" xfId="51" applyFont="1" applyFill="1" applyBorder="1" applyAlignment="1">
      <alignment horizontal="centerContinuous" vertical="top"/>
    </xf>
    <xf numFmtId="0" fontId="36" fillId="38" borderId="27" xfId="51" applyFont="1" applyFill="1" applyBorder="1" applyAlignment="1">
      <alignment horizontal="centerContinuous" vertical="center"/>
    </xf>
    <xf numFmtId="49" fontId="36" fillId="38" borderId="46" xfId="51" applyNumberFormat="1" applyFont="1" applyFill="1" applyBorder="1" applyAlignment="1">
      <alignment vertical="center" wrapText="1"/>
    </xf>
    <xf numFmtId="49" fontId="36" fillId="38" borderId="48" xfId="51" applyNumberFormat="1" applyFont="1" applyFill="1" applyBorder="1" applyAlignment="1">
      <alignment vertical="center" wrapText="1"/>
    </xf>
    <xf numFmtId="0" fontId="36" fillId="38" borderId="52" xfId="51" applyFont="1" applyFill="1" applyBorder="1" applyAlignment="1">
      <alignment horizontal="centerContinuous" vertical="center"/>
    </xf>
    <xf numFmtId="0" fontId="36" fillId="38" borderId="44" xfId="51" applyFont="1" applyFill="1" applyBorder="1" applyAlignment="1">
      <alignment horizontal="centerContinuous" vertical="center"/>
    </xf>
    <xf numFmtId="179" fontId="37" fillId="37" borderId="0" xfId="53" applyNumberFormat="1" applyFont="1" applyFill="1" applyBorder="1" applyAlignment="1">
      <alignment horizontal="right" indent="1"/>
    </xf>
    <xf numFmtId="179" fontId="36" fillId="37" borderId="0" xfId="53" applyNumberFormat="1" applyFont="1" applyFill="1" applyBorder="1" applyAlignment="1">
      <alignment horizontal="right" indent="1"/>
    </xf>
    <xf numFmtId="179" fontId="37" fillId="37" borderId="23" xfId="53" applyNumberFormat="1" applyFont="1" applyFill="1" applyBorder="1" applyAlignment="1">
      <alignment horizontal="right" indent="1"/>
    </xf>
    <xf numFmtId="179" fontId="37" fillId="0" borderId="0" xfId="53" applyNumberFormat="1" applyFont="1" applyBorder="1" applyAlignment="1">
      <alignment horizontal="right" indent="1"/>
    </xf>
    <xf numFmtId="179" fontId="36" fillId="0" borderId="0" xfId="53" applyNumberFormat="1" applyFont="1" applyBorder="1" applyAlignment="1">
      <alignment horizontal="right" indent="1"/>
    </xf>
    <xf numFmtId="179" fontId="35" fillId="0" borderId="0" xfId="53" applyNumberFormat="1" applyFont="1" applyAlignment="1">
      <alignment horizontal="right" indent="1"/>
    </xf>
    <xf numFmtId="179" fontId="11" fillId="0" borderId="0" xfId="53" applyNumberFormat="1" applyFont="1" applyAlignment="1">
      <alignment horizontal="right" indent="1"/>
    </xf>
    <xf numFmtId="179" fontId="37" fillId="0" borderId="23" xfId="53" applyNumberFormat="1" applyFont="1" applyBorder="1" applyAlignment="1">
      <alignment horizontal="right" indent="1"/>
    </xf>
    <xf numFmtId="0" fontId="36" fillId="38" borderId="31" xfId="52" applyFont="1" applyFill="1" applyBorder="1" applyAlignment="1">
      <alignment horizontal="center"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35" fillId="0" borderId="0" xfId="51" applyFont="1" applyAlignment="1">
      <alignment horizontal="center"/>
    </xf>
    <xf numFmtId="0" fontId="36" fillId="38" borderId="33" xfId="51" applyFont="1" applyFill="1" applyBorder="1" applyAlignment="1">
      <alignment horizontal="center" vertical="center" wrapText="1"/>
    </xf>
    <xf numFmtId="0" fontId="36" fillId="38" borderId="30"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8"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56" xfId="51" applyFont="1" applyFill="1" applyBorder="1" applyAlignment="1">
      <alignment horizontal="center" vertical="center" wrapText="1"/>
    </xf>
    <xf numFmtId="0" fontId="36" fillId="38" borderId="35" xfId="51" applyFont="1" applyFill="1" applyBorder="1" applyAlignment="1">
      <alignment horizontal="center" vertical="center"/>
    </xf>
    <xf numFmtId="0" fontId="36" fillId="38" borderId="27" xfId="51" applyFont="1" applyFill="1" applyBorder="1" applyAlignment="1">
      <alignment horizontal="center" vertical="center"/>
    </xf>
    <xf numFmtId="0" fontId="36" fillId="38" borderId="24" xfId="51" applyFont="1" applyFill="1" applyBorder="1" applyAlignment="1">
      <alignment horizontal="center" vertical="center"/>
    </xf>
    <xf numFmtId="0" fontId="36" fillId="38" borderId="57" xfId="51" applyFont="1" applyFill="1" applyBorder="1" applyAlignment="1">
      <alignment horizontal="center" vertical="center"/>
    </xf>
    <xf numFmtId="0" fontId="36" fillId="38" borderId="58" xfId="51" applyFont="1" applyFill="1" applyBorder="1" applyAlignment="1">
      <alignment horizontal="center" vertical="center"/>
    </xf>
    <xf numFmtId="0" fontId="36" fillId="38" borderId="39" xfId="51" applyFont="1" applyFill="1" applyBorder="1" applyAlignment="1">
      <alignment horizontal="center" vertical="center"/>
    </xf>
    <xf numFmtId="0" fontId="36" fillId="38" borderId="37" xfId="51" applyFont="1" applyFill="1" applyBorder="1" applyAlignment="1">
      <alignment horizontal="center" vertical="center"/>
    </xf>
    <xf numFmtId="0" fontId="36" fillId="38" borderId="40" xfId="51" applyFont="1" applyFill="1" applyBorder="1" applyAlignment="1">
      <alignment horizontal="center" vertical="center"/>
    </xf>
    <xf numFmtId="0" fontId="36" fillId="38" borderId="36" xfId="51" applyFont="1" applyFill="1" applyBorder="1" applyAlignment="1">
      <alignment horizontal="center" vertical="center"/>
    </xf>
    <xf numFmtId="179" fontId="36" fillId="37" borderId="0" xfId="53" applyNumberFormat="1" applyFont="1" applyFill="1" applyBorder="1" applyAlignment="1">
      <alignment horizontal="right" indent="3"/>
    </xf>
    <xf numFmtId="179" fontId="37" fillId="37" borderId="23" xfId="53" applyNumberFormat="1" applyFont="1" applyFill="1" applyBorder="1" applyAlignment="1">
      <alignment horizontal="right" indent="3"/>
    </xf>
    <xf numFmtId="179" fontId="37" fillId="37" borderId="0" xfId="53" applyNumberFormat="1" applyFont="1" applyFill="1" applyBorder="1" applyAlignment="1">
      <alignment horizontal="right" indent="3"/>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9" fontId="37" fillId="37" borderId="28" xfId="53" applyNumberFormat="1" applyFont="1" applyFill="1" applyBorder="1" applyAlignment="1">
      <alignment horizontal="right" indent="3"/>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0" fontId="35" fillId="0" borderId="0" xfId="53" applyFont="1" applyAlignment="1">
      <alignment horizontal="center"/>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9" fillId="0" borderId="0" xfId="52" applyFont="1" applyAlignment="1">
      <alignment horizontal="center" vertical="top"/>
    </xf>
    <xf numFmtId="0" fontId="41" fillId="0" borderId="0" xfId="52" applyFont="1" applyAlignment="1">
      <alignment horizontal="center" vertical="top"/>
    </xf>
    <xf numFmtId="0" fontId="36" fillId="38" borderId="39" xfId="52" applyFont="1" applyFill="1" applyBorder="1" applyAlignment="1">
      <alignment horizontal="center" vertical="center"/>
    </xf>
    <xf numFmtId="0" fontId="36" fillId="38" borderId="37" xfId="52" applyFont="1" applyFill="1" applyBorder="1" applyAlignment="1">
      <alignment horizontal="center" vertical="center"/>
    </xf>
    <xf numFmtId="0" fontId="36" fillId="38" borderId="59" xfId="52" applyFont="1" applyFill="1" applyBorder="1" applyAlignment="1">
      <alignment horizontal="center" vertic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781050</xdr:colOff>
      <xdr:row>0</xdr:row>
      <xdr:rowOff>78801</xdr:rowOff>
    </xdr:from>
    <xdr:to>
      <xdr:col>6</xdr:col>
      <xdr:colOff>1029512</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78801"/>
          <a:ext cx="1172387" cy="816549"/>
        </a:xfrm>
        <a:prstGeom prst="rect">
          <a:avLst/>
        </a:prstGeom>
        <a:ln>
          <a:noFill/>
        </a:ln>
      </xdr:spPr>
    </xdr:pic>
    <xdr:clientData/>
  </xdr:twoCellAnchor>
  <xdr:twoCellAnchor editAs="oneCell">
    <xdr:from>
      <xdr:col>0</xdr:col>
      <xdr:colOff>0</xdr:colOff>
      <xdr:row>35</xdr:row>
      <xdr:rowOff>69437</xdr:rowOff>
    </xdr:from>
    <xdr:to>
      <xdr:col>6</xdr:col>
      <xdr:colOff>1081425</xdr:colOff>
      <xdr:row>54</xdr:row>
      <xdr:rowOff>133644</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0151"/>
          <a:ext cx="6448250" cy="31379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410014</xdr:colOff>
      <xdr:row>18</xdr:row>
      <xdr:rowOff>117963</xdr:rowOff>
    </xdr:from>
    <xdr:to>
      <xdr:col>19</xdr:col>
      <xdr:colOff>556065</xdr:colOff>
      <xdr:row>20</xdr:row>
      <xdr:rowOff>53486</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314325</xdr:rowOff>
    </xdr:from>
    <xdr:to>
      <xdr:col>10</xdr:col>
      <xdr:colOff>548640</xdr:colOff>
      <xdr:row>61</xdr:row>
      <xdr:rowOff>91440</xdr:rowOff>
    </xdr:to>
    <xdr:sp macro="" textlink="">
      <xdr:nvSpPr>
        <xdr:cNvPr id="2" name="Text Box 1"/>
        <xdr:cNvSpPr txBox="1">
          <a:spLocks noChangeArrowheads="1"/>
        </xdr:cNvSpPr>
      </xdr:nvSpPr>
      <xdr:spPr bwMode="auto">
        <a:xfrm>
          <a:off x="19050" y="5209882"/>
          <a:ext cx="7718181" cy="46515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numCol="2" spcCol="432000" anchor="t" upright="1"/>
        <a:lstStyle/>
        <a:p>
          <a:pPr algn="l" rtl="0">
            <a:defRPr sz="1000"/>
          </a:pPr>
          <a:r>
            <a:rPr lang="de-DE" sz="10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Methodische Änderung ab Berichtsmonat Juli 2014 (Rotation)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10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1000" b="0" i="0" u="none" strike="noStrike" baseline="0">
            <a:solidFill>
              <a:srgbClr val="000000"/>
            </a:solidFill>
            <a:latin typeface="Arial"/>
            <a:cs typeface="Arial"/>
          </a:endParaRPr>
        </a:p>
        <a:p>
          <a:pPr algn="l" rtl="0">
            <a:lnSpc>
              <a:spcPct val="100000"/>
            </a:lnSpc>
            <a:defRPr sz="1000"/>
          </a:pPr>
          <a:r>
            <a:rPr lang="de-DE" sz="10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ct val="100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election activeCell="F13" sqref="F13"/>
    </sheetView>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212" t="s">
        <v>26</v>
      </c>
      <c r="B3" s="212"/>
      <c r="C3" s="212"/>
      <c r="D3" s="212"/>
    </row>
    <row r="4" spans="1:7" ht="20.25" x14ac:dyDescent="0.3">
      <c r="A4" s="212" t="s">
        <v>27</v>
      </c>
      <c r="B4" s="212"/>
      <c r="C4" s="212"/>
      <c r="D4" s="212"/>
    </row>
    <row r="11" spans="1:7" ht="15.6" x14ac:dyDescent="0.3">
      <c r="A11" s="1"/>
      <c r="F11" s="2"/>
      <c r="G11" s="3"/>
    </row>
    <row r="13" spans="1:7" x14ac:dyDescent="0.25">
      <c r="A13" s="5"/>
    </row>
    <row r="15" spans="1:7" ht="22.7" x14ac:dyDescent="0.25">
      <c r="D15" s="213" t="s">
        <v>37</v>
      </c>
      <c r="E15" s="213"/>
      <c r="F15" s="213"/>
      <c r="G15" s="213"/>
    </row>
    <row r="16" spans="1:7" ht="15.6" x14ac:dyDescent="0.25">
      <c r="D16" s="214" t="s">
        <v>155</v>
      </c>
      <c r="E16" s="214"/>
      <c r="F16" s="214"/>
      <c r="G16" s="214"/>
    </row>
    <row r="18" spans="1:7" ht="25.5" x14ac:dyDescent="0.35">
      <c r="B18" s="215" t="s">
        <v>95</v>
      </c>
      <c r="C18" s="215"/>
      <c r="D18" s="215"/>
      <c r="E18" s="215"/>
      <c r="F18" s="215"/>
      <c r="G18" s="215"/>
    </row>
    <row r="19" spans="1:7" ht="24.95" x14ac:dyDescent="0.45">
      <c r="B19" s="215" t="s">
        <v>146</v>
      </c>
      <c r="C19" s="215"/>
      <c r="D19" s="215"/>
      <c r="E19" s="215"/>
      <c r="F19" s="215"/>
      <c r="G19" s="215"/>
    </row>
    <row r="20" spans="1:7" ht="24.95" x14ac:dyDescent="0.45">
      <c r="A20" s="41"/>
      <c r="B20" s="216" t="s">
        <v>154</v>
      </c>
      <c r="C20" s="217"/>
      <c r="D20" s="217"/>
      <c r="E20" s="217"/>
      <c r="F20" s="217"/>
      <c r="G20" s="217"/>
    </row>
    <row r="21" spans="1:7" ht="16.149999999999999" x14ac:dyDescent="0.3">
      <c r="B21" s="41"/>
      <c r="C21" s="41"/>
      <c r="D21" s="41"/>
      <c r="E21" s="41"/>
      <c r="F21" s="41"/>
    </row>
    <row r="22" spans="1:7" ht="16.149999999999999" x14ac:dyDescent="0.3">
      <c r="A22" s="49"/>
      <c r="E22" s="211" t="s">
        <v>168</v>
      </c>
      <c r="F22" s="211"/>
      <c r="G22" s="211"/>
    </row>
    <row r="23" spans="1:7" ht="16.149999999999999" x14ac:dyDescent="0.3">
      <c r="B23" s="49"/>
      <c r="C23" s="49"/>
      <c r="D23" s="49"/>
      <c r="E23" s="49"/>
      <c r="F23" s="49"/>
      <c r="G23" s="49"/>
    </row>
    <row r="25" spans="1:7" ht="11.45" customHeight="1" x14ac:dyDescent="0.25"/>
    <row r="26" spans="1:7" ht="11.45" customHeight="1" x14ac:dyDescent="0.25"/>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RowHeight="12.75" x14ac:dyDescent="0.2"/>
  <sheetData>
    <row r="1" spans="1:7" ht="15.6" x14ac:dyDescent="0.3">
      <c r="A1" s="225" t="s">
        <v>98</v>
      </c>
      <c r="B1" s="225"/>
      <c r="C1" s="225"/>
      <c r="D1" s="225"/>
      <c r="E1" s="225"/>
      <c r="F1" s="225"/>
      <c r="G1" s="225"/>
    </row>
    <row r="2" spans="1:7" x14ac:dyDescent="0.25">
      <c r="A2" s="160"/>
      <c r="B2" s="160"/>
      <c r="C2" s="160"/>
      <c r="D2" s="160"/>
      <c r="E2" s="160"/>
      <c r="F2" s="160"/>
      <c r="G2" s="160"/>
    </row>
    <row r="3" spans="1:7" ht="15.6" x14ac:dyDescent="0.3">
      <c r="A3" s="226" t="s">
        <v>99</v>
      </c>
      <c r="B3" s="227"/>
      <c r="C3" s="227"/>
      <c r="D3" s="227"/>
      <c r="E3" s="227"/>
      <c r="F3" s="227"/>
      <c r="G3" s="227"/>
    </row>
    <row r="4" spans="1:7" x14ac:dyDescent="0.25">
      <c r="A4" s="218"/>
      <c r="B4" s="218"/>
      <c r="C4" s="218"/>
      <c r="D4" s="218"/>
      <c r="E4" s="218"/>
      <c r="F4" s="218"/>
      <c r="G4" s="218"/>
    </row>
    <row r="5" spans="1:7" x14ac:dyDescent="0.25">
      <c r="A5" s="161" t="s">
        <v>100</v>
      </c>
      <c r="B5" s="160"/>
      <c r="C5" s="160"/>
      <c r="D5" s="160"/>
      <c r="E5" s="160"/>
      <c r="F5" s="160"/>
      <c r="G5" s="160"/>
    </row>
    <row r="6" spans="1:7" x14ac:dyDescent="0.25">
      <c r="A6" s="161"/>
      <c r="B6" s="160"/>
      <c r="C6" s="160"/>
      <c r="D6" s="160"/>
      <c r="E6" s="160"/>
      <c r="F6" s="160"/>
      <c r="G6" s="160"/>
    </row>
    <row r="7" spans="1:7" x14ac:dyDescent="0.2">
      <c r="A7" s="221" t="s">
        <v>101</v>
      </c>
      <c r="B7" s="220"/>
      <c r="C7" s="220"/>
      <c r="D7" s="220"/>
      <c r="E7" s="220"/>
      <c r="F7" s="220"/>
      <c r="G7" s="220"/>
    </row>
    <row r="8" spans="1:7" x14ac:dyDescent="0.2">
      <c r="A8" s="219" t="s">
        <v>102</v>
      </c>
      <c r="B8" s="220"/>
      <c r="C8" s="220"/>
      <c r="D8" s="220"/>
      <c r="E8" s="220"/>
      <c r="F8" s="220"/>
      <c r="G8" s="220"/>
    </row>
    <row r="9" spans="1:7" x14ac:dyDescent="0.25">
      <c r="A9" s="162"/>
      <c r="B9" s="160"/>
      <c r="C9" s="160"/>
      <c r="D9" s="160"/>
      <c r="E9" s="160"/>
      <c r="F9" s="160"/>
      <c r="G9" s="160"/>
    </row>
    <row r="10" spans="1:7" x14ac:dyDescent="0.2">
      <c r="A10" s="224" t="s">
        <v>103</v>
      </c>
      <c r="B10" s="224"/>
      <c r="C10" s="224"/>
      <c r="D10" s="224"/>
      <c r="E10" s="224"/>
      <c r="F10" s="224"/>
      <c r="G10" s="224"/>
    </row>
    <row r="11" spans="1:7" x14ac:dyDescent="0.25">
      <c r="A11" s="219" t="s">
        <v>104</v>
      </c>
      <c r="B11" s="220"/>
      <c r="C11" s="220"/>
      <c r="D11" s="220"/>
      <c r="E11" s="220"/>
      <c r="F11" s="220"/>
      <c r="G11" s="220"/>
    </row>
    <row r="12" spans="1:7" x14ac:dyDescent="0.25">
      <c r="A12" s="163"/>
      <c r="B12" s="164"/>
      <c r="C12" s="164"/>
      <c r="D12" s="164"/>
      <c r="E12" s="164"/>
      <c r="F12" s="164"/>
      <c r="G12" s="164"/>
    </row>
    <row r="13" spans="1:7" x14ac:dyDescent="0.25">
      <c r="A13" s="160"/>
      <c r="B13" s="160"/>
      <c r="C13" s="160"/>
      <c r="D13" s="160"/>
      <c r="E13" s="160"/>
      <c r="F13" s="160"/>
      <c r="G13" s="160"/>
    </row>
    <row r="14" spans="1:7" x14ac:dyDescent="0.2">
      <c r="A14" s="221" t="s">
        <v>105</v>
      </c>
      <c r="B14" s="220"/>
      <c r="C14" s="220"/>
      <c r="D14" s="165"/>
      <c r="E14" s="165"/>
      <c r="F14" s="165"/>
      <c r="G14" s="165"/>
    </row>
    <row r="15" spans="1:7" x14ac:dyDescent="0.25">
      <c r="A15" s="165"/>
      <c r="B15" s="164"/>
      <c r="C15" s="164"/>
      <c r="D15" s="165"/>
      <c r="E15" s="165"/>
      <c r="F15" s="165"/>
      <c r="G15" s="165"/>
    </row>
    <row r="16" spans="1:7" x14ac:dyDescent="0.25">
      <c r="A16" s="222" t="s">
        <v>106</v>
      </c>
      <c r="B16" s="220"/>
      <c r="C16" s="220"/>
      <c r="D16" s="163"/>
      <c r="E16" s="163"/>
      <c r="F16" s="163"/>
      <c r="G16" s="163"/>
    </row>
    <row r="17" spans="1:7" x14ac:dyDescent="0.25">
      <c r="A17" s="166" t="s">
        <v>107</v>
      </c>
      <c r="B17" s="222" t="s">
        <v>108</v>
      </c>
      <c r="C17" s="220"/>
      <c r="D17" s="163"/>
      <c r="E17" s="163"/>
      <c r="F17" s="163"/>
      <c r="G17" s="163"/>
    </row>
    <row r="18" spans="1:7" x14ac:dyDescent="0.25">
      <c r="A18" s="163" t="s">
        <v>109</v>
      </c>
      <c r="B18" s="223" t="s">
        <v>110</v>
      </c>
      <c r="C18" s="220"/>
      <c r="D18" s="220"/>
      <c r="E18" s="163"/>
      <c r="F18" s="163"/>
      <c r="G18" s="163"/>
    </row>
    <row r="19" spans="1:7" x14ac:dyDescent="0.25">
      <c r="A19" s="163"/>
      <c r="B19" s="164"/>
      <c r="C19" s="164"/>
      <c r="D19" s="164"/>
      <c r="E19" s="164"/>
      <c r="F19" s="164"/>
      <c r="G19" s="164"/>
    </row>
    <row r="20" spans="1:7" x14ac:dyDescent="0.25">
      <c r="A20" s="221" t="s">
        <v>111</v>
      </c>
      <c r="B20" s="220"/>
      <c r="C20" s="165"/>
      <c r="D20" s="165"/>
      <c r="E20" s="165"/>
      <c r="F20" s="165"/>
      <c r="G20" s="165"/>
    </row>
    <row r="21" spans="1:7" x14ac:dyDescent="0.25">
      <c r="A21" s="165"/>
      <c r="B21" s="164"/>
      <c r="C21" s="165"/>
      <c r="D21" s="165"/>
      <c r="E21" s="165"/>
      <c r="F21" s="165"/>
      <c r="G21" s="165"/>
    </row>
    <row r="22" spans="1:7" x14ac:dyDescent="0.25">
      <c r="A22" s="166" t="s">
        <v>112</v>
      </c>
      <c r="B22" s="219" t="s">
        <v>113</v>
      </c>
      <c r="C22" s="220"/>
      <c r="D22" s="163"/>
      <c r="E22" s="163"/>
      <c r="F22" s="163"/>
      <c r="G22" s="163"/>
    </row>
    <row r="23" spans="1:7" x14ac:dyDescent="0.2">
      <c r="A23" s="163" t="s">
        <v>114</v>
      </c>
      <c r="B23" s="219" t="s">
        <v>115</v>
      </c>
      <c r="C23" s="220"/>
      <c r="D23" s="163"/>
      <c r="E23" s="163"/>
      <c r="F23" s="163"/>
      <c r="G23" s="163"/>
    </row>
    <row r="24" spans="1:7" x14ac:dyDescent="0.25">
      <c r="A24" s="163"/>
      <c r="B24" s="220" t="s">
        <v>116</v>
      </c>
      <c r="C24" s="220"/>
      <c r="D24" s="164"/>
      <c r="E24" s="164"/>
      <c r="F24" s="164"/>
      <c r="G24" s="164"/>
    </row>
    <row r="25" spans="1:7" x14ac:dyDescent="0.25">
      <c r="A25" s="162"/>
      <c r="B25" s="160"/>
      <c r="C25" s="160"/>
      <c r="D25" s="160"/>
      <c r="E25" s="160"/>
      <c r="F25" s="160"/>
      <c r="G25" s="160"/>
    </row>
    <row r="26" spans="1:7" x14ac:dyDescent="0.25">
      <c r="A26" s="167" t="s">
        <v>117</v>
      </c>
      <c r="B26" s="160" t="s">
        <v>118</v>
      </c>
      <c r="C26" s="160"/>
      <c r="D26" s="160"/>
      <c r="E26" s="160"/>
      <c r="F26" s="160"/>
      <c r="G26" s="160"/>
    </row>
    <row r="27" spans="1:7" x14ac:dyDescent="0.25">
      <c r="A27" s="162"/>
      <c r="B27" s="160"/>
      <c r="C27" s="160"/>
      <c r="D27" s="160"/>
      <c r="E27" s="160"/>
      <c r="F27" s="160"/>
      <c r="G27" s="160"/>
    </row>
    <row r="28" spans="1:7" x14ac:dyDescent="0.2">
      <c r="A28" s="222" t="s">
        <v>158</v>
      </c>
      <c r="B28" s="220"/>
      <c r="C28" s="220"/>
      <c r="D28" s="220"/>
      <c r="E28" s="220"/>
      <c r="F28" s="220"/>
      <c r="G28" s="220"/>
    </row>
    <row r="29" spans="1:7" ht="14.25" customHeight="1" x14ac:dyDescent="0.2">
      <c r="A29" s="168" t="s">
        <v>119</v>
      </c>
      <c r="B29" s="164"/>
      <c r="C29" s="164"/>
      <c r="D29" s="164"/>
      <c r="E29" s="164"/>
      <c r="F29" s="164"/>
      <c r="G29" s="164"/>
    </row>
    <row r="30" spans="1:7" ht="49.9" customHeight="1" x14ac:dyDescent="0.2">
      <c r="A30" s="222" t="s">
        <v>159</v>
      </c>
      <c r="B30" s="220"/>
      <c r="C30" s="220"/>
      <c r="D30" s="220"/>
      <c r="E30" s="220"/>
      <c r="F30" s="220"/>
      <c r="G30" s="220"/>
    </row>
    <row r="31" spans="1:7" x14ac:dyDescent="0.25">
      <c r="A31" s="162"/>
      <c r="B31" s="160"/>
      <c r="C31" s="160"/>
      <c r="D31" s="160"/>
      <c r="E31" s="160"/>
      <c r="F31" s="160"/>
      <c r="G31" s="160"/>
    </row>
    <row r="32" spans="1:7" x14ac:dyDescent="0.25">
      <c r="A32" s="160"/>
      <c r="B32" s="160"/>
      <c r="C32" s="160"/>
      <c r="D32" s="160"/>
      <c r="E32" s="160"/>
      <c r="F32" s="160"/>
      <c r="G32" s="160"/>
    </row>
    <row r="33" spans="1:7" x14ac:dyDescent="0.25">
      <c r="A33" s="160"/>
      <c r="B33" s="160"/>
      <c r="C33" s="160"/>
      <c r="D33" s="160"/>
      <c r="E33" s="160"/>
      <c r="F33" s="160"/>
      <c r="G33" s="160"/>
    </row>
    <row r="34" spans="1:7" x14ac:dyDescent="0.25">
      <c r="A34" s="160"/>
      <c r="B34" s="160"/>
      <c r="C34" s="160"/>
      <c r="D34" s="160"/>
      <c r="E34" s="160"/>
      <c r="F34" s="160"/>
      <c r="G34" s="160"/>
    </row>
    <row r="35" spans="1:7" x14ac:dyDescent="0.25">
      <c r="A35" s="160"/>
      <c r="B35" s="160"/>
      <c r="C35" s="160"/>
      <c r="D35" s="160"/>
      <c r="E35" s="160"/>
      <c r="F35" s="160"/>
      <c r="G35" s="160"/>
    </row>
    <row r="36" spans="1:7" x14ac:dyDescent="0.25">
      <c r="A36" s="160"/>
      <c r="B36" s="160"/>
      <c r="C36" s="160"/>
      <c r="D36" s="160"/>
      <c r="E36" s="160"/>
      <c r="F36" s="160"/>
      <c r="G36" s="160"/>
    </row>
    <row r="37" spans="1:7" x14ac:dyDescent="0.25">
      <c r="A37" s="160"/>
      <c r="B37" s="160"/>
      <c r="C37" s="160"/>
      <c r="D37" s="160"/>
      <c r="E37" s="160"/>
      <c r="F37" s="160"/>
      <c r="G37" s="160"/>
    </row>
    <row r="38" spans="1:7" x14ac:dyDescent="0.25">
      <c r="A38" s="160"/>
      <c r="B38" s="160"/>
      <c r="C38" s="160"/>
      <c r="D38" s="160"/>
      <c r="E38" s="160"/>
      <c r="F38" s="160"/>
      <c r="G38" s="160"/>
    </row>
    <row r="39" spans="1:7" x14ac:dyDescent="0.2">
      <c r="A39" s="218" t="s">
        <v>120</v>
      </c>
      <c r="B39" s="218"/>
      <c r="C39" s="160"/>
      <c r="D39" s="160"/>
      <c r="E39" s="160"/>
      <c r="F39" s="160"/>
      <c r="G39" s="160"/>
    </row>
    <row r="40" spans="1:7" x14ac:dyDescent="0.25">
      <c r="A40" s="160"/>
      <c r="B40" s="160"/>
      <c r="C40" s="160"/>
      <c r="D40" s="160"/>
      <c r="E40" s="160"/>
      <c r="F40" s="160"/>
      <c r="G40" s="160"/>
    </row>
    <row r="41" spans="1:7" x14ac:dyDescent="0.2">
      <c r="A41" s="169">
        <v>0</v>
      </c>
      <c r="B41" s="170" t="s">
        <v>121</v>
      </c>
      <c r="C41" s="160"/>
      <c r="D41" s="160"/>
      <c r="E41" s="160"/>
      <c r="F41" s="160"/>
      <c r="G41" s="160"/>
    </row>
    <row r="42" spans="1:7" x14ac:dyDescent="0.2">
      <c r="A42" s="170" t="s">
        <v>122</v>
      </c>
      <c r="B42" s="170" t="s">
        <v>123</v>
      </c>
      <c r="C42" s="160"/>
      <c r="D42" s="160"/>
      <c r="E42" s="160"/>
      <c r="F42" s="160"/>
      <c r="G42" s="160"/>
    </row>
    <row r="43" spans="1:7" x14ac:dyDescent="0.2">
      <c r="A43" s="171" t="s">
        <v>124</v>
      </c>
      <c r="B43" s="170" t="s">
        <v>125</v>
      </c>
      <c r="C43" s="160"/>
      <c r="D43" s="160"/>
      <c r="E43" s="160"/>
      <c r="F43" s="160"/>
      <c r="G43" s="160"/>
    </row>
    <row r="44" spans="1:7" x14ac:dyDescent="0.2">
      <c r="A44" s="171" t="s">
        <v>126</v>
      </c>
      <c r="B44" s="170" t="s">
        <v>127</v>
      </c>
      <c r="C44" s="160"/>
      <c r="D44" s="160"/>
      <c r="E44" s="160"/>
      <c r="F44" s="160"/>
      <c r="G44" s="160"/>
    </row>
    <row r="45" spans="1:7" x14ac:dyDescent="0.2">
      <c r="A45" s="170" t="s">
        <v>128</v>
      </c>
      <c r="B45" s="170" t="s">
        <v>129</v>
      </c>
      <c r="C45" s="160"/>
      <c r="D45" s="160"/>
      <c r="E45" s="160"/>
      <c r="F45" s="160"/>
      <c r="G45" s="160"/>
    </row>
    <row r="46" spans="1:7" x14ac:dyDescent="0.2">
      <c r="A46" s="170" t="s">
        <v>130</v>
      </c>
      <c r="B46" s="170" t="s">
        <v>131</v>
      </c>
      <c r="C46" s="160"/>
      <c r="D46" s="160"/>
      <c r="E46" s="160"/>
      <c r="F46" s="160"/>
      <c r="G46" s="160"/>
    </row>
    <row r="47" spans="1:7" x14ac:dyDescent="0.25">
      <c r="A47" s="170" t="s">
        <v>132</v>
      </c>
      <c r="B47" s="170" t="s">
        <v>133</v>
      </c>
      <c r="C47" s="160"/>
      <c r="D47" s="160"/>
      <c r="E47" s="160"/>
      <c r="F47" s="160"/>
      <c r="G47" s="160"/>
    </row>
    <row r="48" spans="1:7" x14ac:dyDescent="0.2">
      <c r="A48" s="170" t="s">
        <v>134</v>
      </c>
      <c r="B48" s="170" t="s">
        <v>135</v>
      </c>
      <c r="C48" s="160"/>
      <c r="D48" s="160"/>
      <c r="E48" s="160"/>
      <c r="F48" s="160"/>
      <c r="G48" s="160"/>
    </row>
    <row r="49" spans="1:7" x14ac:dyDescent="0.25">
      <c r="A49" s="170" t="s">
        <v>136</v>
      </c>
      <c r="B49" s="170" t="s">
        <v>137</v>
      </c>
      <c r="C49" s="160"/>
      <c r="D49" s="160"/>
      <c r="E49" s="160"/>
      <c r="F49" s="160"/>
      <c r="G49" s="160"/>
    </row>
    <row r="50" spans="1:7" x14ac:dyDescent="0.25">
      <c r="A50" s="170" t="s">
        <v>138</v>
      </c>
      <c r="B50" s="170" t="s">
        <v>139</v>
      </c>
      <c r="C50" s="160"/>
      <c r="D50" s="160"/>
      <c r="E50" s="160"/>
      <c r="F50" s="160"/>
      <c r="G50" s="160"/>
    </row>
    <row r="51" spans="1:7" x14ac:dyDescent="0.2">
      <c r="A51" s="160" t="s">
        <v>140</v>
      </c>
      <c r="B51" s="160" t="s">
        <v>141</v>
      </c>
      <c r="C51" s="160"/>
      <c r="D51" s="160"/>
      <c r="E51" s="160"/>
      <c r="F51" s="160"/>
      <c r="G51" s="160"/>
    </row>
    <row r="52" spans="1:7" x14ac:dyDescent="0.2">
      <c r="A52" s="170" t="s">
        <v>142</v>
      </c>
      <c r="B52" s="172" t="s">
        <v>143</v>
      </c>
      <c r="C52" s="172"/>
      <c r="D52" s="172"/>
      <c r="E52" s="172"/>
      <c r="F52" s="172"/>
      <c r="G52" s="172"/>
    </row>
    <row r="53" spans="1:7" x14ac:dyDescent="0.2">
      <c r="A53" s="172"/>
      <c r="B53" s="172"/>
      <c r="C53" s="172"/>
      <c r="D53" s="172"/>
      <c r="E53" s="172"/>
      <c r="F53" s="172"/>
      <c r="G53" s="172"/>
    </row>
  </sheetData>
  <mergeCells count="18">
    <mergeCell ref="A10:G10"/>
    <mergeCell ref="A1:G1"/>
    <mergeCell ref="A3:G3"/>
    <mergeCell ref="A4:G4"/>
    <mergeCell ref="A7:G7"/>
    <mergeCell ref="A8:G8"/>
    <mergeCell ref="A39:B39"/>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ageMargins left="0.70866141732283472" right="0.70866141732283472" top="0.78740157480314965" bottom="0.78740157480314965" header="0.31496062992125984" footer="0.31496062992125984"/>
  <pageSetup paperSize="9" orientation="portrait" r:id="rId3"/>
  <headerFooter scaleWithDoc="0" alignWithMargins="0">
    <oddFooter>&amp;L&amp;8Statistikamt Nord&amp;C&amp;8 &amp;P&amp;R&amp;8Statistischer Bericht G IV 3 - m 01/15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view="pageLayout" zoomScaleNormal="100" workbookViewId="0">
      <selection sqref="A1:S1"/>
    </sheetView>
  </sheetViews>
  <sheetFormatPr baseColWidth="10" defaultColWidth="12.42578125" defaultRowHeight="12" x14ac:dyDescent="0.2"/>
  <cols>
    <col min="1" max="1" width="4.85546875" style="50" customWidth="1"/>
    <col min="2" max="2" width="10.710937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147" width="12.42578125" style="50"/>
    <col min="148" max="148" width="1" style="50" customWidth="1"/>
    <col min="149" max="149" width="4.85546875" style="50" customWidth="1"/>
    <col min="150" max="150" width="10.28515625" style="50" customWidth="1"/>
    <col min="151" max="151" width="1.7109375" style="50" customWidth="1"/>
    <col min="152" max="152" width="9.7109375" style="50" customWidth="1"/>
    <col min="153" max="153" width="1.7109375" style="50" customWidth="1"/>
    <col min="154" max="154" width="9.7109375" style="50" customWidth="1"/>
    <col min="155" max="155" width="1.7109375" style="50" customWidth="1"/>
    <col min="156" max="156" width="9.7109375" style="50" customWidth="1"/>
    <col min="157" max="157" width="1.7109375" style="50" customWidth="1"/>
    <col min="158" max="158" width="9.7109375" style="50" customWidth="1"/>
    <col min="159" max="159" width="1.7109375" style="50" customWidth="1"/>
    <col min="160" max="160" width="7.7109375" style="50" customWidth="1"/>
    <col min="161" max="161" width="1.7109375" style="50" customWidth="1"/>
    <col min="162" max="162" width="7.7109375" style="50" customWidth="1"/>
    <col min="163" max="163" width="1.7109375" style="50" customWidth="1"/>
    <col min="164" max="164" width="7.7109375" style="50" customWidth="1"/>
    <col min="165" max="165" width="1.7109375" style="50" customWidth="1"/>
    <col min="166" max="166" width="7.7109375" style="50" customWidth="1"/>
    <col min="167" max="167" width="4.5703125" style="50" customWidth="1"/>
    <col min="168" max="403" width="12.42578125" style="50"/>
    <col min="404" max="404" width="1" style="50" customWidth="1"/>
    <col min="405" max="405" width="4.85546875" style="50" customWidth="1"/>
    <col min="406" max="406" width="10.28515625" style="50" customWidth="1"/>
    <col min="407" max="407" width="1.7109375" style="50" customWidth="1"/>
    <col min="408" max="408" width="9.7109375" style="50" customWidth="1"/>
    <col min="409" max="409" width="1.7109375" style="50" customWidth="1"/>
    <col min="410" max="410" width="9.7109375" style="50" customWidth="1"/>
    <col min="411" max="411" width="1.7109375" style="50" customWidth="1"/>
    <col min="412" max="412" width="9.7109375" style="50" customWidth="1"/>
    <col min="413" max="413" width="1.7109375" style="50" customWidth="1"/>
    <col min="414" max="414" width="9.7109375" style="50" customWidth="1"/>
    <col min="415" max="415" width="1.7109375" style="50" customWidth="1"/>
    <col min="416" max="416" width="7.7109375" style="50" customWidth="1"/>
    <col min="417" max="417" width="1.7109375" style="50" customWidth="1"/>
    <col min="418" max="418" width="7.7109375" style="50" customWidth="1"/>
    <col min="419" max="419" width="1.7109375" style="50" customWidth="1"/>
    <col min="420" max="420" width="7.7109375" style="50" customWidth="1"/>
    <col min="421" max="421" width="1.7109375" style="50" customWidth="1"/>
    <col min="422" max="422" width="7.7109375" style="50" customWidth="1"/>
    <col min="423" max="423" width="4.5703125" style="50" customWidth="1"/>
    <col min="424" max="659" width="12.42578125" style="50"/>
    <col min="660" max="660" width="1" style="50" customWidth="1"/>
    <col min="661" max="661" width="4.85546875" style="50" customWidth="1"/>
    <col min="662" max="662" width="10.28515625" style="50" customWidth="1"/>
    <col min="663" max="663" width="1.7109375" style="50" customWidth="1"/>
    <col min="664" max="664" width="9.7109375" style="50" customWidth="1"/>
    <col min="665" max="665" width="1.7109375" style="50" customWidth="1"/>
    <col min="666" max="666" width="9.7109375" style="50" customWidth="1"/>
    <col min="667" max="667" width="1.7109375" style="50" customWidth="1"/>
    <col min="668" max="668" width="9.7109375" style="50" customWidth="1"/>
    <col min="669" max="669" width="1.7109375" style="50" customWidth="1"/>
    <col min="670" max="670" width="9.7109375" style="50" customWidth="1"/>
    <col min="671" max="671" width="1.7109375" style="50" customWidth="1"/>
    <col min="672" max="672" width="7.7109375" style="50" customWidth="1"/>
    <col min="673" max="673" width="1.7109375" style="50" customWidth="1"/>
    <col min="674" max="674" width="7.7109375" style="50" customWidth="1"/>
    <col min="675" max="675" width="1.7109375" style="50" customWidth="1"/>
    <col min="676" max="676" width="7.7109375" style="50" customWidth="1"/>
    <col min="677" max="677" width="1.7109375" style="50" customWidth="1"/>
    <col min="678" max="678" width="7.7109375" style="50" customWidth="1"/>
    <col min="679" max="679" width="4.5703125" style="50" customWidth="1"/>
    <col min="680" max="915" width="12.42578125" style="50"/>
    <col min="916" max="916" width="1" style="50" customWidth="1"/>
    <col min="917" max="917" width="4.85546875" style="50" customWidth="1"/>
    <col min="918" max="918" width="10.28515625" style="50" customWidth="1"/>
    <col min="919" max="919" width="1.7109375" style="50" customWidth="1"/>
    <col min="920" max="920" width="9.7109375" style="50" customWidth="1"/>
    <col min="921" max="921" width="1.7109375" style="50" customWidth="1"/>
    <col min="922" max="922" width="9.7109375" style="50" customWidth="1"/>
    <col min="923" max="923" width="1.7109375" style="50" customWidth="1"/>
    <col min="924" max="924" width="9.7109375" style="50" customWidth="1"/>
    <col min="925" max="925" width="1.7109375" style="50" customWidth="1"/>
    <col min="926" max="926" width="9.7109375" style="50" customWidth="1"/>
    <col min="927" max="927" width="1.7109375" style="50" customWidth="1"/>
    <col min="928" max="928" width="7.7109375" style="50" customWidth="1"/>
    <col min="929" max="929" width="1.7109375" style="50" customWidth="1"/>
    <col min="930" max="930" width="7.7109375" style="50" customWidth="1"/>
    <col min="931" max="931" width="1.7109375" style="50" customWidth="1"/>
    <col min="932" max="932" width="7.7109375" style="50" customWidth="1"/>
    <col min="933" max="933" width="1.7109375" style="50" customWidth="1"/>
    <col min="934" max="934" width="7.7109375" style="50" customWidth="1"/>
    <col min="935" max="935" width="4.5703125" style="50" customWidth="1"/>
    <col min="936" max="1171" width="12.42578125" style="50"/>
    <col min="1172" max="1172" width="1" style="50" customWidth="1"/>
    <col min="1173" max="1173" width="4.85546875" style="50" customWidth="1"/>
    <col min="1174" max="1174" width="10.28515625" style="50" customWidth="1"/>
    <col min="1175" max="1175" width="1.7109375" style="50" customWidth="1"/>
    <col min="1176" max="1176" width="9.7109375" style="50" customWidth="1"/>
    <col min="1177" max="1177" width="1.7109375" style="50" customWidth="1"/>
    <col min="1178" max="1178" width="9.7109375" style="50" customWidth="1"/>
    <col min="1179" max="1179" width="1.7109375" style="50" customWidth="1"/>
    <col min="1180" max="1180" width="9.7109375" style="50" customWidth="1"/>
    <col min="1181" max="1181" width="1.7109375" style="50" customWidth="1"/>
    <col min="1182" max="1182" width="9.7109375" style="50" customWidth="1"/>
    <col min="1183" max="1183" width="1.7109375" style="50" customWidth="1"/>
    <col min="1184" max="1184" width="7.7109375" style="50" customWidth="1"/>
    <col min="1185" max="1185" width="1.7109375" style="50" customWidth="1"/>
    <col min="1186" max="1186" width="7.7109375" style="50" customWidth="1"/>
    <col min="1187" max="1187" width="1.7109375" style="50" customWidth="1"/>
    <col min="1188" max="1188" width="7.7109375" style="50" customWidth="1"/>
    <col min="1189" max="1189" width="1.7109375" style="50" customWidth="1"/>
    <col min="1190" max="1190" width="7.7109375" style="50" customWidth="1"/>
    <col min="1191" max="1191" width="4.5703125" style="50" customWidth="1"/>
    <col min="1192" max="1427" width="12.42578125" style="50"/>
    <col min="1428" max="1428" width="1" style="50" customWidth="1"/>
    <col min="1429" max="1429" width="4.85546875" style="50" customWidth="1"/>
    <col min="1430" max="1430" width="10.28515625" style="50" customWidth="1"/>
    <col min="1431" max="1431" width="1.7109375" style="50" customWidth="1"/>
    <col min="1432" max="1432" width="9.7109375" style="50" customWidth="1"/>
    <col min="1433" max="1433" width="1.7109375" style="50" customWidth="1"/>
    <col min="1434" max="1434" width="9.7109375" style="50" customWidth="1"/>
    <col min="1435" max="1435" width="1.7109375" style="50" customWidth="1"/>
    <col min="1436" max="1436" width="9.7109375" style="50" customWidth="1"/>
    <col min="1437" max="1437" width="1.7109375" style="50" customWidth="1"/>
    <col min="1438" max="1438" width="9.7109375" style="50" customWidth="1"/>
    <col min="1439" max="1439" width="1.7109375" style="50" customWidth="1"/>
    <col min="1440" max="1440" width="7.7109375" style="50" customWidth="1"/>
    <col min="1441" max="1441" width="1.7109375" style="50" customWidth="1"/>
    <col min="1442" max="1442" width="7.7109375" style="50" customWidth="1"/>
    <col min="1443" max="1443" width="1.7109375" style="50" customWidth="1"/>
    <col min="1444" max="1444" width="7.7109375" style="50" customWidth="1"/>
    <col min="1445" max="1445" width="1.7109375" style="50" customWidth="1"/>
    <col min="1446" max="1446" width="7.7109375" style="50" customWidth="1"/>
    <col min="1447" max="1447" width="4.5703125" style="50" customWidth="1"/>
    <col min="1448" max="1683" width="12.42578125" style="50"/>
    <col min="1684" max="1684" width="1" style="50" customWidth="1"/>
    <col min="1685" max="1685" width="4.85546875" style="50" customWidth="1"/>
    <col min="1686" max="1686" width="10.28515625" style="50" customWidth="1"/>
    <col min="1687" max="1687" width="1.7109375" style="50" customWidth="1"/>
    <col min="1688" max="1688" width="9.7109375" style="50" customWidth="1"/>
    <col min="1689" max="1689" width="1.7109375" style="50" customWidth="1"/>
    <col min="1690" max="1690" width="9.7109375" style="50" customWidth="1"/>
    <col min="1691" max="1691" width="1.7109375" style="50" customWidth="1"/>
    <col min="1692" max="1692" width="9.7109375" style="50" customWidth="1"/>
    <col min="1693" max="1693" width="1.7109375" style="50" customWidth="1"/>
    <col min="1694" max="1694" width="9.7109375" style="50" customWidth="1"/>
    <col min="1695" max="1695" width="1.7109375" style="50" customWidth="1"/>
    <col min="1696" max="1696" width="7.7109375" style="50" customWidth="1"/>
    <col min="1697" max="1697" width="1.7109375" style="50" customWidth="1"/>
    <col min="1698" max="1698" width="7.7109375" style="50" customWidth="1"/>
    <col min="1699" max="1699" width="1.7109375" style="50" customWidth="1"/>
    <col min="1700" max="1700" width="7.7109375" style="50" customWidth="1"/>
    <col min="1701" max="1701" width="1.7109375" style="50" customWidth="1"/>
    <col min="1702" max="1702" width="7.7109375" style="50" customWidth="1"/>
    <col min="1703" max="1703" width="4.5703125" style="50" customWidth="1"/>
    <col min="1704" max="1939" width="12.42578125" style="50"/>
    <col min="1940" max="1940" width="1" style="50" customWidth="1"/>
    <col min="1941" max="1941" width="4.85546875" style="50" customWidth="1"/>
    <col min="1942" max="1942" width="10.28515625" style="50" customWidth="1"/>
    <col min="1943" max="1943" width="1.7109375" style="50" customWidth="1"/>
    <col min="1944" max="1944" width="9.7109375" style="50" customWidth="1"/>
    <col min="1945" max="1945" width="1.7109375" style="50" customWidth="1"/>
    <col min="1946" max="1946" width="9.7109375" style="50" customWidth="1"/>
    <col min="1947" max="1947" width="1.7109375" style="50" customWidth="1"/>
    <col min="1948" max="1948" width="9.7109375" style="50" customWidth="1"/>
    <col min="1949" max="1949" width="1.7109375" style="50" customWidth="1"/>
    <col min="1950" max="1950" width="9.7109375" style="50" customWidth="1"/>
    <col min="1951" max="1951" width="1.7109375" style="50" customWidth="1"/>
    <col min="1952" max="1952" width="7.7109375" style="50" customWidth="1"/>
    <col min="1953" max="1953" width="1.7109375" style="50" customWidth="1"/>
    <col min="1954" max="1954" width="7.7109375" style="50" customWidth="1"/>
    <col min="1955" max="1955" width="1.7109375" style="50" customWidth="1"/>
    <col min="1956" max="1956" width="7.7109375" style="50" customWidth="1"/>
    <col min="1957" max="1957" width="1.7109375" style="50" customWidth="1"/>
    <col min="1958" max="1958" width="7.7109375" style="50" customWidth="1"/>
    <col min="1959" max="1959" width="4.5703125" style="50" customWidth="1"/>
    <col min="1960" max="2195" width="12.42578125" style="50"/>
    <col min="2196" max="2196" width="1" style="50" customWidth="1"/>
    <col min="2197" max="2197" width="4.85546875" style="50" customWidth="1"/>
    <col min="2198" max="2198" width="10.28515625" style="50" customWidth="1"/>
    <col min="2199" max="2199" width="1.7109375" style="50" customWidth="1"/>
    <col min="2200" max="2200" width="9.7109375" style="50" customWidth="1"/>
    <col min="2201" max="2201" width="1.7109375" style="50" customWidth="1"/>
    <col min="2202" max="2202" width="9.7109375" style="50" customWidth="1"/>
    <col min="2203" max="2203" width="1.7109375" style="50" customWidth="1"/>
    <col min="2204" max="2204" width="9.7109375" style="50" customWidth="1"/>
    <col min="2205" max="2205" width="1.7109375" style="50" customWidth="1"/>
    <col min="2206" max="2206" width="9.7109375" style="50" customWidth="1"/>
    <col min="2207" max="2207" width="1.7109375" style="50" customWidth="1"/>
    <col min="2208" max="2208" width="7.7109375" style="50" customWidth="1"/>
    <col min="2209" max="2209" width="1.7109375" style="50" customWidth="1"/>
    <col min="2210" max="2210" width="7.7109375" style="50" customWidth="1"/>
    <col min="2211" max="2211" width="1.7109375" style="50" customWidth="1"/>
    <col min="2212" max="2212" width="7.7109375" style="50" customWidth="1"/>
    <col min="2213" max="2213" width="1.7109375" style="50" customWidth="1"/>
    <col min="2214" max="2214" width="7.7109375" style="50" customWidth="1"/>
    <col min="2215" max="2215" width="4.5703125" style="50" customWidth="1"/>
    <col min="2216" max="2451" width="12.42578125" style="50"/>
    <col min="2452" max="2452" width="1" style="50" customWidth="1"/>
    <col min="2453" max="2453" width="4.85546875" style="50" customWidth="1"/>
    <col min="2454" max="2454" width="10.28515625" style="50" customWidth="1"/>
    <col min="2455" max="2455" width="1.7109375" style="50" customWidth="1"/>
    <col min="2456" max="2456" width="9.7109375" style="50" customWidth="1"/>
    <col min="2457" max="2457" width="1.7109375" style="50" customWidth="1"/>
    <col min="2458" max="2458" width="9.7109375" style="50" customWidth="1"/>
    <col min="2459" max="2459" width="1.7109375" style="50" customWidth="1"/>
    <col min="2460" max="2460" width="9.7109375" style="50" customWidth="1"/>
    <col min="2461" max="2461" width="1.7109375" style="50" customWidth="1"/>
    <col min="2462" max="2462" width="9.7109375" style="50" customWidth="1"/>
    <col min="2463" max="2463" width="1.7109375" style="50" customWidth="1"/>
    <col min="2464" max="2464" width="7.7109375" style="50" customWidth="1"/>
    <col min="2465" max="2465" width="1.7109375" style="50" customWidth="1"/>
    <col min="2466" max="2466" width="7.7109375" style="50" customWidth="1"/>
    <col min="2467" max="2467" width="1.7109375" style="50" customWidth="1"/>
    <col min="2468" max="2468" width="7.7109375" style="50" customWidth="1"/>
    <col min="2469" max="2469" width="1.7109375" style="50" customWidth="1"/>
    <col min="2470" max="2470" width="7.7109375" style="50" customWidth="1"/>
    <col min="2471" max="2471" width="4.5703125" style="50" customWidth="1"/>
    <col min="2472" max="2707" width="12.42578125" style="50"/>
    <col min="2708" max="2708" width="1" style="50" customWidth="1"/>
    <col min="2709" max="2709" width="4.85546875" style="50" customWidth="1"/>
    <col min="2710" max="2710" width="10.28515625" style="50" customWidth="1"/>
    <col min="2711" max="2711" width="1.7109375" style="50" customWidth="1"/>
    <col min="2712" max="2712" width="9.7109375" style="50" customWidth="1"/>
    <col min="2713" max="2713" width="1.7109375" style="50" customWidth="1"/>
    <col min="2714" max="2714" width="9.7109375" style="50" customWidth="1"/>
    <col min="2715" max="2715" width="1.7109375" style="50" customWidth="1"/>
    <col min="2716" max="2716" width="9.7109375" style="50" customWidth="1"/>
    <col min="2717" max="2717" width="1.7109375" style="50" customWidth="1"/>
    <col min="2718" max="2718" width="9.7109375" style="50" customWidth="1"/>
    <col min="2719" max="2719" width="1.7109375" style="50" customWidth="1"/>
    <col min="2720" max="2720" width="7.7109375" style="50" customWidth="1"/>
    <col min="2721" max="2721" width="1.7109375" style="50" customWidth="1"/>
    <col min="2722" max="2722" width="7.7109375" style="50" customWidth="1"/>
    <col min="2723" max="2723" width="1.7109375" style="50" customWidth="1"/>
    <col min="2724" max="2724" width="7.7109375" style="50" customWidth="1"/>
    <col min="2725" max="2725" width="1.7109375" style="50" customWidth="1"/>
    <col min="2726" max="2726" width="7.7109375" style="50" customWidth="1"/>
    <col min="2727" max="2727" width="4.5703125" style="50" customWidth="1"/>
    <col min="2728" max="2963" width="12.42578125" style="50"/>
    <col min="2964" max="2964" width="1" style="50" customWidth="1"/>
    <col min="2965" max="2965" width="4.85546875" style="50" customWidth="1"/>
    <col min="2966" max="2966" width="10.28515625" style="50" customWidth="1"/>
    <col min="2967" max="2967" width="1.7109375" style="50" customWidth="1"/>
    <col min="2968" max="2968" width="9.7109375" style="50" customWidth="1"/>
    <col min="2969" max="2969" width="1.7109375" style="50" customWidth="1"/>
    <col min="2970" max="2970" width="9.7109375" style="50" customWidth="1"/>
    <col min="2971" max="2971" width="1.7109375" style="50" customWidth="1"/>
    <col min="2972" max="2972" width="9.7109375" style="50" customWidth="1"/>
    <col min="2973" max="2973" width="1.7109375" style="50" customWidth="1"/>
    <col min="2974" max="2974" width="9.7109375" style="50" customWidth="1"/>
    <col min="2975" max="2975" width="1.7109375" style="50" customWidth="1"/>
    <col min="2976" max="2976" width="7.7109375" style="50" customWidth="1"/>
    <col min="2977" max="2977" width="1.7109375" style="50" customWidth="1"/>
    <col min="2978" max="2978" width="7.7109375" style="50" customWidth="1"/>
    <col min="2979" max="2979" width="1.7109375" style="50" customWidth="1"/>
    <col min="2980" max="2980" width="7.7109375" style="50" customWidth="1"/>
    <col min="2981" max="2981" width="1.7109375" style="50" customWidth="1"/>
    <col min="2982" max="2982" width="7.7109375" style="50" customWidth="1"/>
    <col min="2983" max="2983" width="4.5703125" style="50" customWidth="1"/>
    <col min="2984" max="3219" width="12.42578125" style="50"/>
    <col min="3220" max="3220" width="1" style="50" customWidth="1"/>
    <col min="3221" max="3221" width="4.85546875" style="50" customWidth="1"/>
    <col min="3222" max="3222" width="10.28515625" style="50" customWidth="1"/>
    <col min="3223" max="3223" width="1.7109375" style="50" customWidth="1"/>
    <col min="3224" max="3224" width="9.7109375" style="50" customWidth="1"/>
    <col min="3225" max="3225" width="1.7109375" style="50" customWidth="1"/>
    <col min="3226" max="3226" width="9.7109375" style="50" customWidth="1"/>
    <col min="3227" max="3227" width="1.7109375" style="50" customWidth="1"/>
    <col min="3228" max="3228" width="9.7109375" style="50" customWidth="1"/>
    <col min="3229" max="3229" width="1.7109375" style="50" customWidth="1"/>
    <col min="3230" max="3230" width="9.7109375" style="50" customWidth="1"/>
    <col min="3231" max="3231" width="1.7109375" style="50" customWidth="1"/>
    <col min="3232" max="3232" width="7.7109375" style="50" customWidth="1"/>
    <col min="3233" max="3233" width="1.7109375" style="50" customWidth="1"/>
    <col min="3234" max="3234" width="7.7109375" style="50" customWidth="1"/>
    <col min="3235" max="3235" width="1.7109375" style="50" customWidth="1"/>
    <col min="3236" max="3236" width="7.7109375" style="50" customWidth="1"/>
    <col min="3237" max="3237" width="1.7109375" style="50" customWidth="1"/>
    <col min="3238" max="3238" width="7.7109375" style="50" customWidth="1"/>
    <col min="3239" max="3239" width="4.5703125" style="50" customWidth="1"/>
    <col min="3240" max="3475" width="12.42578125" style="50"/>
    <col min="3476" max="3476" width="1" style="50" customWidth="1"/>
    <col min="3477" max="3477" width="4.85546875" style="50" customWidth="1"/>
    <col min="3478" max="3478" width="10.28515625" style="50" customWidth="1"/>
    <col min="3479" max="3479" width="1.7109375" style="50" customWidth="1"/>
    <col min="3480" max="3480" width="9.7109375" style="50" customWidth="1"/>
    <col min="3481" max="3481" width="1.7109375" style="50" customWidth="1"/>
    <col min="3482" max="3482" width="9.7109375" style="50" customWidth="1"/>
    <col min="3483" max="3483" width="1.7109375" style="50" customWidth="1"/>
    <col min="3484" max="3484" width="9.7109375" style="50" customWidth="1"/>
    <col min="3485" max="3485" width="1.7109375" style="50" customWidth="1"/>
    <col min="3486" max="3486" width="9.7109375" style="50" customWidth="1"/>
    <col min="3487" max="3487" width="1.7109375" style="50" customWidth="1"/>
    <col min="3488" max="3488" width="7.7109375" style="50" customWidth="1"/>
    <col min="3489" max="3489" width="1.7109375" style="50" customWidth="1"/>
    <col min="3490" max="3490" width="7.7109375" style="50" customWidth="1"/>
    <col min="3491" max="3491" width="1.7109375" style="50" customWidth="1"/>
    <col min="3492" max="3492" width="7.7109375" style="50" customWidth="1"/>
    <col min="3493" max="3493" width="1.7109375" style="50" customWidth="1"/>
    <col min="3494" max="3494" width="7.7109375" style="50" customWidth="1"/>
    <col min="3495" max="3495" width="4.5703125" style="50" customWidth="1"/>
    <col min="3496" max="3731" width="12.42578125" style="50"/>
    <col min="3732" max="3732" width="1" style="50" customWidth="1"/>
    <col min="3733" max="3733" width="4.85546875" style="50" customWidth="1"/>
    <col min="3734" max="3734" width="10.28515625" style="50" customWidth="1"/>
    <col min="3735" max="3735" width="1.7109375" style="50" customWidth="1"/>
    <col min="3736" max="3736" width="9.7109375" style="50" customWidth="1"/>
    <col min="3737" max="3737" width="1.7109375" style="50" customWidth="1"/>
    <col min="3738" max="3738" width="9.7109375" style="50" customWidth="1"/>
    <col min="3739" max="3739" width="1.7109375" style="50" customWidth="1"/>
    <col min="3740" max="3740" width="9.7109375" style="50" customWidth="1"/>
    <col min="3741" max="3741" width="1.7109375" style="50" customWidth="1"/>
    <col min="3742" max="3742" width="9.7109375" style="50" customWidth="1"/>
    <col min="3743" max="3743" width="1.7109375" style="50" customWidth="1"/>
    <col min="3744" max="3744" width="7.7109375" style="50" customWidth="1"/>
    <col min="3745" max="3745" width="1.7109375" style="50" customWidth="1"/>
    <col min="3746" max="3746" width="7.7109375" style="50" customWidth="1"/>
    <col min="3747" max="3747" width="1.7109375" style="50" customWidth="1"/>
    <col min="3748" max="3748" width="7.7109375" style="50" customWidth="1"/>
    <col min="3749" max="3749" width="1.7109375" style="50" customWidth="1"/>
    <col min="3750" max="3750" width="7.7109375" style="50" customWidth="1"/>
    <col min="3751" max="3751" width="4.5703125" style="50" customWidth="1"/>
    <col min="3752" max="3987" width="12.42578125" style="50"/>
    <col min="3988" max="3988" width="1" style="50" customWidth="1"/>
    <col min="3989" max="3989" width="4.85546875" style="50" customWidth="1"/>
    <col min="3990" max="3990" width="10.28515625" style="50" customWidth="1"/>
    <col min="3991" max="3991" width="1.7109375" style="50" customWidth="1"/>
    <col min="3992" max="3992" width="9.7109375" style="50" customWidth="1"/>
    <col min="3993" max="3993" width="1.7109375" style="50" customWidth="1"/>
    <col min="3994" max="3994" width="9.7109375" style="50" customWidth="1"/>
    <col min="3995" max="3995" width="1.7109375" style="50" customWidth="1"/>
    <col min="3996" max="3996" width="9.7109375" style="50" customWidth="1"/>
    <col min="3997" max="3997" width="1.7109375" style="50" customWidth="1"/>
    <col min="3998" max="3998" width="9.7109375" style="50" customWidth="1"/>
    <col min="3999" max="3999" width="1.7109375" style="50" customWidth="1"/>
    <col min="4000" max="4000" width="7.7109375" style="50" customWidth="1"/>
    <col min="4001" max="4001" width="1.7109375" style="50" customWidth="1"/>
    <col min="4002" max="4002" width="7.7109375" style="50" customWidth="1"/>
    <col min="4003" max="4003" width="1.7109375" style="50" customWidth="1"/>
    <col min="4004" max="4004" width="7.7109375" style="50" customWidth="1"/>
    <col min="4005" max="4005" width="1.7109375" style="50" customWidth="1"/>
    <col min="4006" max="4006" width="7.7109375" style="50" customWidth="1"/>
    <col min="4007" max="4007" width="4.5703125" style="50" customWidth="1"/>
    <col min="4008" max="4243" width="12.42578125" style="50"/>
    <col min="4244" max="4244" width="1" style="50" customWidth="1"/>
    <col min="4245" max="4245" width="4.85546875" style="50" customWidth="1"/>
    <col min="4246" max="4246" width="10.28515625" style="50" customWidth="1"/>
    <col min="4247" max="4247" width="1.7109375" style="50" customWidth="1"/>
    <col min="4248" max="4248" width="9.7109375" style="50" customWidth="1"/>
    <col min="4249" max="4249" width="1.7109375" style="50" customWidth="1"/>
    <col min="4250" max="4250" width="9.7109375" style="50" customWidth="1"/>
    <col min="4251" max="4251" width="1.7109375" style="50" customWidth="1"/>
    <col min="4252" max="4252" width="9.7109375" style="50" customWidth="1"/>
    <col min="4253" max="4253" width="1.7109375" style="50" customWidth="1"/>
    <col min="4254" max="4254" width="9.7109375" style="50" customWidth="1"/>
    <col min="4255" max="4255" width="1.7109375" style="50" customWidth="1"/>
    <col min="4256" max="4256" width="7.7109375" style="50" customWidth="1"/>
    <col min="4257" max="4257" width="1.7109375" style="50" customWidth="1"/>
    <col min="4258" max="4258" width="7.7109375" style="50" customWidth="1"/>
    <col min="4259" max="4259" width="1.7109375" style="50" customWidth="1"/>
    <col min="4260" max="4260" width="7.7109375" style="50" customWidth="1"/>
    <col min="4261" max="4261" width="1.7109375" style="50" customWidth="1"/>
    <col min="4262" max="4262" width="7.7109375" style="50" customWidth="1"/>
    <col min="4263" max="4263" width="4.5703125" style="50" customWidth="1"/>
    <col min="4264" max="4499" width="12.42578125" style="50"/>
    <col min="4500" max="4500" width="1" style="50" customWidth="1"/>
    <col min="4501" max="4501" width="4.85546875" style="50" customWidth="1"/>
    <col min="4502" max="4502" width="10.28515625" style="50" customWidth="1"/>
    <col min="4503" max="4503" width="1.7109375" style="50" customWidth="1"/>
    <col min="4504" max="4504" width="9.7109375" style="50" customWidth="1"/>
    <col min="4505" max="4505" width="1.7109375" style="50" customWidth="1"/>
    <col min="4506" max="4506" width="9.7109375" style="50" customWidth="1"/>
    <col min="4507" max="4507" width="1.7109375" style="50" customWidth="1"/>
    <col min="4508" max="4508" width="9.7109375" style="50" customWidth="1"/>
    <col min="4509" max="4509" width="1.7109375" style="50" customWidth="1"/>
    <col min="4510" max="4510" width="9.7109375" style="50" customWidth="1"/>
    <col min="4511" max="4511" width="1.7109375" style="50" customWidth="1"/>
    <col min="4512" max="4512" width="7.7109375" style="50" customWidth="1"/>
    <col min="4513" max="4513" width="1.7109375" style="50" customWidth="1"/>
    <col min="4514" max="4514" width="7.7109375" style="50" customWidth="1"/>
    <col min="4515" max="4515" width="1.7109375" style="50" customWidth="1"/>
    <col min="4516" max="4516" width="7.7109375" style="50" customWidth="1"/>
    <col min="4517" max="4517" width="1.7109375" style="50" customWidth="1"/>
    <col min="4518" max="4518" width="7.7109375" style="50" customWidth="1"/>
    <col min="4519" max="4519" width="4.5703125" style="50" customWidth="1"/>
    <col min="4520" max="4755" width="12.42578125" style="50"/>
    <col min="4756" max="4756" width="1" style="50" customWidth="1"/>
    <col min="4757" max="4757" width="4.85546875" style="50" customWidth="1"/>
    <col min="4758" max="4758" width="10.28515625" style="50" customWidth="1"/>
    <col min="4759" max="4759" width="1.7109375" style="50" customWidth="1"/>
    <col min="4760" max="4760" width="9.7109375" style="50" customWidth="1"/>
    <col min="4761" max="4761" width="1.7109375" style="50" customWidth="1"/>
    <col min="4762" max="4762" width="9.7109375" style="50" customWidth="1"/>
    <col min="4763" max="4763" width="1.7109375" style="50" customWidth="1"/>
    <col min="4764" max="4764" width="9.7109375" style="50" customWidth="1"/>
    <col min="4765" max="4765" width="1.7109375" style="50" customWidth="1"/>
    <col min="4766" max="4766" width="9.7109375" style="50" customWidth="1"/>
    <col min="4767" max="4767" width="1.7109375" style="50" customWidth="1"/>
    <col min="4768" max="4768" width="7.7109375" style="50" customWidth="1"/>
    <col min="4769" max="4769" width="1.7109375" style="50" customWidth="1"/>
    <col min="4770" max="4770" width="7.7109375" style="50" customWidth="1"/>
    <col min="4771" max="4771" width="1.7109375" style="50" customWidth="1"/>
    <col min="4772" max="4772" width="7.7109375" style="50" customWidth="1"/>
    <col min="4773" max="4773" width="1.7109375" style="50" customWidth="1"/>
    <col min="4774" max="4774" width="7.7109375" style="50" customWidth="1"/>
    <col min="4775" max="4775" width="4.5703125" style="50" customWidth="1"/>
    <col min="4776" max="5011" width="12.42578125" style="50"/>
    <col min="5012" max="5012" width="1" style="50" customWidth="1"/>
    <col min="5013" max="5013" width="4.85546875" style="50" customWidth="1"/>
    <col min="5014" max="5014" width="10.28515625" style="50" customWidth="1"/>
    <col min="5015" max="5015" width="1.7109375" style="50" customWidth="1"/>
    <col min="5016" max="5016" width="9.7109375" style="50" customWidth="1"/>
    <col min="5017" max="5017" width="1.7109375" style="50" customWidth="1"/>
    <col min="5018" max="5018" width="9.7109375" style="50" customWidth="1"/>
    <col min="5019" max="5019" width="1.7109375" style="50" customWidth="1"/>
    <col min="5020" max="5020" width="9.7109375" style="50" customWidth="1"/>
    <col min="5021" max="5021" width="1.7109375" style="50" customWidth="1"/>
    <col min="5022" max="5022" width="9.7109375" style="50" customWidth="1"/>
    <col min="5023" max="5023" width="1.7109375" style="50" customWidth="1"/>
    <col min="5024" max="5024" width="7.7109375" style="50" customWidth="1"/>
    <col min="5025" max="5025" width="1.7109375" style="50" customWidth="1"/>
    <col min="5026" max="5026" width="7.7109375" style="50" customWidth="1"/>
    <col min="5027" max="5027" width="1.7109375" style="50" customWidth="1"/>
    <col min="5028" max="5028" width="7.7109375" style="50" customWidth="1"/>
    <col min="5029" max="5029" width="1.7109375" style="50" customWidth="1"/>
    <col min="5030" max="5030" width="7.7109375" style="50" customWidth="1"/>
    <col min="5031" max="5031" width="4.5703125" style="50" customWidth="1"/>
    <col min="5032" max="5267" width="12.42578125" style="50"/>
    <col min="5268" max="5268" width="1" style="50" customWidth="1"/>
    <col min="5269" max="5269" width="4.85546875" style="50" customWidth="1"/>
    <col min="5270" max="5270" width="10.28515625" style="50" customWidth="1"/>
    <col min="5271" max="5271" width="1.7109375" style="50" customWidth="1"/>
    <col min="5272" max="5272" width="9.7109375" style="50" customWidth="1"/>
    <col min="5273" max="5273" width="1.7109375" style="50" customWidth="1"/>
    <col min="5274" max="5274" width="9.7109375" style="50" customWidth="1"/>
    <col min="5275" max="5275" width="1.7109375" style="50" customWidth="1"/>
    <col min="5276" max="5276" width="9.7109375" style="50" customWidth="1"/>
    <col min="5277" max="5277" width="1.7109375" style="50" customWidth="1"/>
    <col min="5278" max="5278" width="9.7109375" style="50" customWidth="1"/>
    <col min="5279" max="5279" width="1.7109375" style="50" customWidth="1"/>
    <col min="5280" max="5280" width="7.7109375" style="50" customWidth="1"/>
    <col min="5281" max="5281" width="1.7109375" style="50" customWidth="1"/>
    <col min="5282" max="5282" width="7.7109375" style="50" customWidth="1"/>
    <col min="5283" max="5283" width="1.7109375" style="50" customWidth="1"/>
    <col min="5284" max="5284" width="7.7109375" style="50" customWidth="1"/>
    <col min="5285" max="5285" width="1.7109375" style="50" customWidth="1"/>
    <col min="5286" max="5286" width="7.7109375" style="50" customWidth="1"/>
    <col min="5287" max="5287" width="4.5703125" style="50" customWidth="1"/>
    <col min="5288" max="5523" width="12.42578125" style="50"/>
    <col min="5524" max="5524" width="1" style="50" customWidth="1"/>
    <col min="5525" max="5525" width="4.85546875" style="50" customWidth="1"/>
    <col min="5526" max="5526" width="10.28515625" style="50" customWidth="1"/>
    <col min="5527" max="5527" width="1.7109375" style="50" customWidth="1"/>
    <col min="5528" max="5528" width="9.7109375" style="50" customWidth="1"/>
    <col min="5529" max="5529" width="1.7109375" style="50" customWidth="1"/>
    <col min="5530" max="5530" width="9.7109375" style="50" customWidth="1"/>
    <col min="5531" max="5531" width="1.7109375" style="50" customWidth="1"/>
    <col min="5532" max="5532" width="9.7109375" style="50" customWidth="1"/>
    <col min="5533" max="5533" width="1.7109375" style="50" customWidth="1"/>
    <col min="5534" max="5534" width="9.7109375" style="50" customWidth="1"/>
    <col min="5535" max="5535" width="1.7109375" style="50" customWidth="1"/>
    <col min="5536" max="5536" width="7.7109375" style="50" customWidth="1"/>
    <col min="5537" max="5537" width="1.7109375" style="50" customWidth="1"/>
    <col min="5538" max="5538" width="7.7109375" style="50" customWidth="1"/>
    <col min="5539" max="5539" width="1.7109375" style="50" customWidth="1"/>
    <col min="5540" max="5540" width="7.7109375" style="50" customWidth="1"/>
    <col min="5541" max="5541" width="1.7109375" style="50" customWidth="1"/>
    <col min="5542" max="5542" width="7.7109375" style="50" customWidth="1"/>
    <col min="5543" max="5543" width="4.5703125" style="50" customWidth="1"/>
    <col min="5544" max="5779" width="12.42578125" style="50"/>
    <col min="5780" max="5780" width="1" style="50" customWidth="1"/>
    <col min="5781" max="5781" width="4.85546875" style="50" customWidth="1"/>
    <col min="5782" max="5782" width="10.28515625" style="50" customWidth="1"/>
    <col min="5783" max="5783" width="1.7109375" style="50" customWidth="1"/>
    <col min="5784" max="5784" width="9.7109375" style="50" customWidth="1"/>
    <col min="5785" max="5785" width="1.7109375" style="50" customWidth="1"/>
    <col min="5786" max="5786" width="9.7109375" style="50" customWidth="1"/>
    <col min="5787" max="5787" width="1.7109375" style="50" customWidth="1"/>
    <col min="5788" max="5788" width="9.7109375" style="50" customWidth="1"/>
    <col min="5789" max="5789" width="1.7109375" style="50" customWidth="1"/>
    <col min="5790" max="5790" width="9.7109375" style="50" customWidth="1"/>
    <col min="5791" max="5791" width="1.7109375" style="50" customWidth="1"/>
    <col min="5792" max="5792" width="7.7109375" style="50" customWidth="1"/>
    <col min="5793" max="5793" width="1.7109375" style="50" customWidth="1"/>
    <col min="5794" max="5794" width="7.7109375" style="50" customWidth="1"/>
    <col min="5795" max="5795" width="1.7109375" style="50" customWidth="1"/>
    <col min="5796" max="5796" width="7.7109375" style="50" customWidth="1"/>
    <col min="5797" max="5797" width="1.7109375" style="50" customWidth="1"/>
    <col min="5798" max="5798" width="7.7109375" style="50" customWidth="1"/>
    <col min="5799" max="5799" width="4.5703125" style="50" customWidth="1"/>
    <col min="5800" max="6035" width="12.42578125" style="50"/>
    <col min="6036" max="6036" width="1" style="50" customWidth="1"/>
    <col min="6037" max="6037" width="4.85546875" style="50" customWidth="1"/>
    <col min="6038" max="6038" width="10.28515625" style="50" customWidth="1"/>
    <col min="6039" max="6039" width="1.7109375" style="50" customWidth="1"/>
    <col min="6040" max="6040" width="9.7109375" style="50" customWidth="1"/>
    <col min="6041" max="6041" width="1.7109375" style="50" customWidth="1"/>
    <col min="6042" max="6042" width="9.7109375" style="50" customWidth="1"/>
    <col min="6043" max="6043" width="1.7109375" style="50" customWidth="1"/>
    <col min="6044" max="6044" width="9.7109375" style="50" customWidth="1"/>
    <col min="6045" max="6045" width="1.7109375" style="50" customWidth="1"/>
    <col min="6046" max="6046" width="9.7109375" style="50" customWidth="1"/>
    <col min="6047" max="6047" width="1.7109375" style="50" customWidth="1"/>
    <col min="6048" max="6048" width="7.7109375" style="50" customWidth="1"/>
    <col min="6049" max="6049" width="1.7109375" style="50" customWidth="1"/>
    <col min="6050" max="6050" width="7.7109375" style="50" customWidth="1"/>
    <col min="6051" max="6051" width="1.7109375" style="50" customWidth="1"/>
    <col min="6052" max="6052" width="7.7109375" style="50" customWidth="1"/>
    <col min="6053" max="6053" width="1.7109375" style="50" customWidth="1"/>
    <col min="6054" max="6054" width="7.7109375" style="50" customWidth="1"/>
    <col min="6055" max="6055" width="4.5703125" style="50" customWidth="1"/>
    <col min="6056" max="6291" width="12.42578125" style="50"/>
    <col min="6292" max="6292" width="1" style="50" customWidth="1"/>
    <col min="6293" max="6293" width="4.85546875" style="50" customWidth="1"/>
    <col min="6294" max="6294" width="10.28515625" style="50" customWidth="1"/>
    <col min="6295" max="6295" width="1.7109375" style="50" customWidth="1"/>
    <col min="6296" max="6296" width="9.7109375" style="50" customWidth="1"/>
    <col min="6297" max="6297" width="1.7109375" style="50" customWidth="1"/>
    <col min="6298" max="6298" width="9.7109375" style="50" customWidth="1"/>
    <col min="6299" max="6299" width="1.7109375" style="50" customWidth="1"/>
    <col min="6300" max="6300" width="9.7109375" style="50" customWidth="1"/>
    <col min="6301" max="6301" width="1.7109375" style="50" customWidth="1"/>
    <col min="6302" max="6302" width="9.7109375" style="50" customWidth="1"/>
    <col min="6303" max="6303" width="1.7109375" style="50" customWidth="1"/>
    <col min="6304" max="6304" width="7.7109375" style="50" customWidth="1"/>
    <col min="6305" max="6305" width="1.7109375" style="50" customWidth="1"/>
    <col min="6306" max="6306" width="7.7109375" style="50" customWidth="1"/>
    <col min="6307" max="6307" width="1.7109375" style="50" customWidth="1"/>
    <col min="6308" max="6308" width="7.7109375" style="50" customWidth="1"/>
    <col min="6309" max="6309" width="1.7109375" style="50" customWidth="1"/>
    <col min="6310" max="6310" width="7.7109375" style="50" customWidth="1"/>
    <col min="6311" max="6311" width="4.5703125" style="50" customWidth="1"/>
    <col min="6312" max="6547" width="12.42578125" style="50"/>
    <col min="6548" max="6548" width="1" style="50" customWidth="1"/>
    <col min="6549" max="6549" width="4.85546875" style="50" customWidth="1"/>
    <col min="6550" max="6550" width="10.28515625" style="50" customWidth="1"/>
    <col min="6551" max="6551" width="1.7109375" style="50" customWidth="1"/>
    <col min="6552" max="6552" width="9.7109375" style="50" customWidth="1"/>
    <col min="6553" max="6553" width="1.7109375" style="50" customWidth="1"/>
    <col min="6554" max="6554" width="9.7109375" style="50" customWidth="1"/>
    <col min="6555" max="6555" width="1.7109375" style="50" customWidth="1"/>
    <col min="6556" max="6556" width="9.7109375" style="50" customWidth="1"/>
    <col min="6557" max="6557" width="1.7109375" style="50" customWidth="1"/>
    <col min="6558" max="6558" width="9.7109375" style="50" customWidth="1"/>
    <col min="6559" max="6559" width="1.7109375" style="50" customWidth="1"/>
    <col min="6560" max="6560" width="7.7109375" style="50" customWidth="1"/>
    <col min="6561" max="6561" width="1.7109375" style="50" customWidth="1"/>
    <col min="6562" max="6562" width="7.7109375" style="50" customWidth="1"/>
    <col min="6563" max="6563" width="1.7109375" style="50" customWidth="1"/>
    <col min="6564" max="6564" width="7.7109375" style="50" customWidth="1"/>
    <col min="6565" max="6565" width="1.7109375" style="50" customWidth="1"/>
    <col min="6566" max="6566" width="7.7109375" style="50" customWidth="1"/>
    <col min="6567" max="6567" width="4.5703125" style="50" customWidth="1"/>
    <col min="6568" max="6803" width="12.42578125" style="50"/>
    <col min="6804" max="6804" width="1" style="50" customWidth="1"/>
    <col min="6805" max="6805" width="4.85546875" style="50" customWidth="1"/>
    <col min="6806" max="6806" width="10.28515625" style="50" customWidth="1"/>
    <col min="6807" max="6807" width="1.7109375" style="50" customWidth="1"/>
    <col min="6808" max="6808" width="9.7109375" style="50" customWidth="1"/>
    <col min="6809" max="6809" width="1.7109375" style="50" customWidth="1"/>
    <col min="6810" max="6810" width="9.7109375" style="50" customWidth="1"/>
    <col min="6811" max="6811" width="1.7109375" style="50" customWidth="1"/>
    <col min="6812" max="6812" width="9.7109375" style="50" customWidth="1"/>
    <col min="6813" max="6813" width="1.7109375" style="50" customWidth="1"/>
    <col min="6814" max="6814" width="9.7109375" style="50" customWidth="1"/>
    <col min="6815" max="6815" width="1.7109375" style="50" customWidth="1"/>
    <col min="6816" max="6816" width="7.7109375" style="50" customWidth="1"/>
    <col min="6817" max="6817" width="1.7109375" style="50" customWidth="1"/>
    <col min="6818" max="6818" width="7.7109375" style="50" customWidth="1"/>
    <col min="6819" max="6819" width="1.7109375" style="50" customWidth="1"/>
    <col min="6820" max="6820" width="7.7109375" style="50" customWidth="1"/>
    <col min="6821" max="6821" width="1.7109375" style="50" customWidth="1"/>
    <col min="6822" max="6822" width="7.7109375" style="50" customWidth="1"/>
    <col min="6823" max="6823" width="4.5703125" style="50" customWidth="1"/>
    <col min="6824" max="7059" width="12.42578125" style="50"/>
    <col min="7060" max="7060" width="1" style="50" customWidth="1"/>
    <col min="7061" max="7061" width="4.85546875" style="50" customWidth="1"/>
    <col min="7062" max="7062" width="10.28515625" style="50" customWidth="1"/>
    <col min="7063" max="7063" width="1.7109375" style="50" customWidth="1"/>
    <col min="7064" max="7064" width="9.7109375" style="50" customWidth="1"/>
    <col min="7065" max="7065" width="1.7109375" style="50" customWidth="1"/>
    <col min="7066" max="7066" width="9.7109375" style="50" customWidth="1"/>
    <col min="7067" max="7067" width="1.7109375" style="50" customWidth="1"/>
    <col min="7068" max="7068" width="9.7109375" style="50" customWidth="1"/>
    <col min="7069" max="7069" width="1.7109375" style="50" customWidth="1"/>
    <col min="7070" max="7070" width="9.7109375" style="50" customWidth="1"/>
    <col min="7071" max="7071" width="1.7109375" style="50" customWidth="1"/>
    <col min="7072" max="7072" width="7.7109375" style="50" customWidth="1"/>
    <col min="7073" max="7073" width="1.7109375" style="50" customWidth="1"/>
    <col min="7074" max="7074" width="7.7109375" style="50" customWidth="1"/>
    <col min="7075" max="7075" width="1.7109375" style="50" customWidth="1"/>
    <col min="7076" max="7076" width="7.7109375" style="50" customWidth="1"/>
    <col min="7077" max="7077" width="1.7109375" style="50" customWidth="1"/>
    <col min="7078" max="7078" width="7.7109375" style="50" customWidth="1"/>
    <col min="7079" max="7079" width="4.5703125" style="50" customWidth="1"/>
    <col min="7080" max="7315" width="12.42578125" style="50"/>
    <col min="7316" max="7316" width="1" style="50" customWidth="1"/>
    <col min="7317" max="7317" width="4.85546875" style="50" customWidth="1"/>
    <col min="7318" max="7318" width="10.28515625" style="50" customWidth="1"/>
    <col min="7319" max="7319" width="1.7109375" style="50" customWidth="1"/>
    <col min="7320" max="7320" width="9.7109375" style="50" customWidth="1"/>
    <col min="7321" max="7321" width="1.7109375" style="50" customWidth="1"/>
    <col min="7322" max="7322" width="9.7109375" style="50" customWidth="1"/>
    <col min="7323" max="7323" width="1.7109375" style="50" customWidth="1"/>
    <col min="7324" max="7324" width="9.7109375" style="50" customWidth="1"/>
    <col min="7325" max="7325" width="1.7109375" style="50" customWidth="1"/>
    <col min="7326" max="7326" width="9.7109375" style="50" customWidth="1"/>
    <col min="7327" max="7327" width="1.7109375" style="50" customWidth="1"/>
    <col min="7328" max="7328" width="7.7109375" style="50" customWidth="1"/>
    <col min="7329" max="7329" width="1.7109375" style="50" customWidth="1"/>
    <col min="7330" max="7330" width="7.7109375" style="50" customWidth="1"/>
    <col min="7331" max="7331" width="1.7109375" style="50" customWidth="1"/>
    <col min="7332" max="7332" width="7.7109375" style="50" customWidth="1"/>
    <col min="7333" max="7333" width="1.7109375" style="50" customWidth="1"/>
    <col min="7334" max="7334" width="7.7109375" style="50" customWidth="1"/>
    <col min="7335" max="7335" width="4.5703125" style="50" customWidth="1"/>
    <col min="7336" max="7571" width="12.42578125" style="50"/>
    <col min="7572" max="7572" width="1" style="50" customWidth="1"/>
    <col min="7573" max="7573" width="4.85546875" style="50" customWidth="1"/>
    <col min="7574" max="7574" width="10.28515625" style="50" customWidth="1"/>
    <col min="7575" max="7575" width="1.7109375" style="50" customWidth="1"/>
    <col min="7576" max="7576" width="9.7109375" style="50" customWidth="1"/>
    <col min="7577" max="7577" width="1.7109375" style="50" customWidth="1"/>
    <col min="7578" max="7578" width="9.7109375" style="50" customWidth="1"/>
    <col min="7579" max="7579" width="1.7109375" style="50" customWidth="1"/>
    <col min="7580" max="7580" width="9.7109375" style="50" customWidth="1"/>
    <col min="7581" max="7581" width="1.7109375" style="50" customWidth="1"/>
    <col min="7582" max="7582" width="9.7109375" style="50" customWidth="1"/>
    <col min="7583" max="7583" width="1.7109375" style="50" customWidth="1"/>
    <col min="7584" max="7584" width="7.7109375" style="50" customWidth="1"/>
    <col min="7585" max="7585" width="1.7109375" style="50" customWidth="1"/>
    <col min="7586" max="7586" width="7.7109375" style="50" customWidth="1"/>
    <col min="7587" max="7587" width="1.7109375" style="50" customWidth="1"/>
    <col min="7588" max="7588" width="7.7109375" style="50" customWidth="1"/>
    <col min="7589" max="7589" width="1.7109375" style="50" customWidth="1"/>
    <col min="7590" max="7590" width="7.7109375" style="50" customWidth="1"/>
    <col min="7591" max="7591" width="4.5703125" style="50" customWidth="1"/>
    <col min="7592" max="7827" width="12.42578125" style="50"/>
    <col min="7828" max="7828" width="1" style="50" customWidth="1"/>
    <col min="7829" max="7829" width="4.85546875" style="50" customWidth="1"/>
    <col min="7830" max="7830" width="10.28515625" style="50" customWidth="1"/>
    <col min="7831" max="7831" width="1.7109375" style="50" customWidth="1"/>
    <col min="7832" max="7832" width="9.7109375" style="50" customWidth="1"/>
    <col min="7833" max="7833" width="1.7109375" style="50" customWidth="1"/>
    <col min="7834" max="7834" width="9.7109375" style="50" customWidth="1"/>
    <col min="7835" max="7835" width="1.7109375" style="50" customWidth="1"/>
    <col min="7836" max="7836" width="9.7109375" style="50" customWidth="1"/>
    <col min="7837" max="7837" width="1.7109375" style="50" customWidth="1"/>
    <col min="7838" max="7838" width="9.7109375" style="50" customWidth="1"/>
    <col min="7839" max="7839" width="1.7109375" style="50" customWidth="1"/>
    <col min="7840" max="7840" width="7.7109375" style="50" customWidth="1"/>
    <col min="7841" max="7841" width="1.7109375" style="50" customWidth="1"/>
    <col min="7842" max="7842" width="7.7109375" style="50" customWidth="1"/>
    <col min="7843" max="7843" width="1.7109375" style="50" customWidth="1"/>
    <col min="7844" max="7844" width="7.7109375" style="50" customWidth="1"/>
    <col min="7845" max="7845" width="1.7109375" style="50" customWidth="1"/>
    <col min="7846" max="7846" width="7.7109375" style="50" customWidth="1"/>
    <col min="7847" max="7847" width="4.5703125" style="50" customWidth="1"/>
    <col min="7848" max="8083" width="12.42578125" style="50"/>
    <col min="8084" max="8084" width="1" style="50" customWidth="1"/>
    <col min="8085" max="8085" width="4.85546875" style="50" customWidth="1"/>
    <col min="8086" max="8086" width="10.28515625" style="50" customWidth="1"/>
    <col min="8087" max="8087" width="1.7109375" style="50" customWidth="1"/>
    <col min="8088" max="8088" width="9.7109375" style="50" customWidth="1"/>
    <col min="8089" max="8089" width="1.7109375" style="50" customWidth="1"/>
    <col min="8090" max="8090" width="9.7109375" style="50" customWidth="1"/>
    <col min="8091" max="8091" width="1.7109375" style="50" customWidth="1"/>
    <col min="8092" max="8092" width="9.7109375" style="50" customWidth="1"/>
    <col min="8093" max="8093" width="1.7109375" style="50" customWidth="1"/>
    <col min="8094" max="8094" width="9.7109375" style="50" customWidth="1"/>
    <col min="8095" max="8095" width="1.7109375" style="50" customWidth="1"/>
    <col min="8096" max="8096" width="7.7109375" style="50" customWidth="1"/>
    <col min="8097" max="8097" width="1.7109375" style="50" customWidth="1"/>
    <col min="8098" max="8098" width="7.7109375" style="50" customWidth="1"/>
    <col min="8099" max="8099" width="1.7109375" style="50" customWidth="1"/>
    <col min="8100" max="8100" width="7.7109375" style="50" customWidth="1"/>
    <col min="8101" max="8101" width="1.7109375" style="50" customWidth="1"/>
    <col min="8102" max="8102" width="7.7109375" style="50" customWidth="1"/>
    <col min="8103" max="8103" width="4.5703125" style="50" customWidth="1"/>
    <col min="8104" max="8339" width="12.42578125" style="50"/>
    <col min="8340" max="8340" width="1" style="50" customWidth="1"/>
    <col min="8341" max="8341" width="4.85546875" style="50" customWidth="1"/>
    <col min="8342" max="8342" width="10.28515625" style="50" customWidth="1"/>
    <col min="8343" max="8343" width="1.7109375" style="50" customWidth="1"/>
    <col min="8344" max="8344" width="9.7109375" style="50" customWidth="1"/>
    <col min="8345" max="8345" width="1.7109375" style="50" customWidth="1"/>
    <col min="8346" max="8346" width="9.7109375" style="50" customWidth="1"/>
    <col min="8347" max="8347" width="1.7109375" style="50" customWidth="1"/>
    <col min="8348" max="8348" width="9.7109375" style="50" customWidth="1"/>
    <col min="8349" max="8349" width="1.7109375" style="50" customWidth="1"/>
    <col min="8350" max="8350" width="9.7109375" style="50" customWidth="1"/>
    <col min="8351" max="8351" width="1.7109375" style="50" customWidth="1"/>
    <col min="8352" max="8352" width="7.7109375" style="50" customWidth="1"/>
    <col min="8353" max="8353" width="1.7109375" style="50" customWidth="1"/>
    <col min="8354" max="8354" width="7.7109375" style="50" customWidth="1"/>
    <col min="8355" max="8355" width="1.7109375" style="50" customWidth="1"/>
    <col min="8356" max="8356" width="7.7109375" style="50" customWidth="1"/>
    <col min="8357" max="8357" width="1.7109375" style="50" customWidth="1"/>
    <col min="8358" max="8358" width="7.7109375" style="50" customWidth="1"/>
    <col min="8359" max="8359" width="4.5703125" style="50" customWidth="1"/>
    <col min="8360" max="8595" width="12.42578125" style="50"/>
    <col min="8596" max="8596" width="1" style="50" customWidth="1"/>
    <col min="8597" max="8597" width="4.85546875" style="50" customWidth="1"/>
    <col min="8598" max="8598" width="10.28515625" style="50" customWidth="1"/>
    <col min="8599" max="8599" width="1.7109375" style="50" customWidth="1"/>
    <col min="8600" max="8600" width="9.7109375" style="50" customWidth="1"/>
    <col min="8601" max="8601" width="1.7109375" style="50" customWidth="1"/>
    <col min="8602" max="8602" width="9.7109375" style="50" customWidth="1"/>
    <col min="8603" max="8603" width="1.7109375" style="50" customWidth="1"/>
    <col min="8604" max="8604" width="9.7109375" style="50" customWidth="1"/>
    <col min="8605" max="8605" width="1.7109375" style="50" customWidth="1"/>
    <col min="8606" max="8606" width="9.7109375" style="50" customWidth="1"/>
    <col min="8607" max="8607" width="1.7109375" style="50" customWidth="1"/>
    <col min="8608" max="8608" width="7.7109375" style="50" customWidth="1"/>
    <col min="8609" max="8609" width="1.7109375" style="50" customWidth="1"/>
    <col min="8610" max="8610" width="7.7109375" style="50" customWidth="1"/>
    <col min="8611" max="8611" width="1.7109375" style="50" customWidth="1"/>
    <col min="8612" max="8612" width="7.7109375" style="50" customWidth="1"/>
    <col min="8613" max="8613" width="1.7109375" style="50" customWidth="1"/>
    <col min="8614" max="8614" width="7.7109375" style="50" customWidth="1"/>
    <col min="8615" max="8615" width="4.5703125" style="50" customWidth="1"/>
    <col min="8616" max="8851" width="12.42578125" style="50"/>
    <col min="8852" max="8852" width="1" style="50" customWidth="1"/>
    <col min="8853" max="8853" width="4.85546875" style="50" customWidth="1"/>
    <col min="8854" max="8854" width="10.28515625" style="50" customWidth="1"/>
    <col min="8855" max="8855" width="1.7109375" style="50" customWidth="1"/>
    <col min="8856" max="8856" width="9.7109375" style="50" customWidth="1"/>
    <col min="8857" max="8857" width="1.7109375" style="50" customWidth="1"/>
    <col min="8858" max="8858" width="9.7109375" style="50" customWidth="1"/>
    <col min="8859" max="8859" width="1.7109375" style="50" customWidth="1"/>
    <col min="8860" max="8860" width="9.7109375" style="50" customWidth="1"/>
    <col min="8861" max="8861" width="1.7109375" style="50" customWidth="1"/>
    <col min="8862" max="8862" width="9.7109375" style="50" customWidth="1"/>
    <col min="8863" max="8863" width="1.7109375" style="50" customWidth="1"/>
    <col min="8864" max="8864" width="7.7109375" style="50" customWidth="1"/>
    <col min="8865" max="8865" width="1.7109375" style="50" customWidth="1"/>
    <col min="8866" max="8866" width="7.7109375" style="50" customWidth="1"/>
    <col min="8867" max="8867" width="1.7109375" style="50" customWidth="1"/>
    <col min="8868" max="8868" width="7.7109375" style="50" customWidth="1"/>
    <col min="8869" max="8869" width="1.7109375" style="50" customWidth="1"/>
    <col min="8870" max="8870" width="7.7109375" style="50" customWidth="1"/>
    <col min="8871" max="8871" width="4.5703125" style="50" customWidth="1"/>
    <col min="8872" max="9107" width="12.42578125" style="50"/>
    <col min="9108" max="9108" width="1" style="50" customWidth="1"/>
    <col min="9109" max="9109" width="4.85546875" style="50" customWidth="1"/>
    <col min="9110" max="9110" width="10.28515625" style="50" customWidth="1"/>
    <col min="9111" max="9111" width="1.7109375" style="50" customWidth="1"/>
    <col min="9112" max="9112" width="9.7109375" style="50" customWidth="1"/>
    <col min="9113" max="9113" width="1.7109375" style="50" customWidth="1"/>
    <col min="9114" max="9114" width="9.7109375" style="50" customWidth="1"/>
    <col min="9115" max="9115" width="1.7109375" style="50" customWidth="1"/>
    <col min="9116" max="9116" width="9.7109375" style="50" customWidth="1"/>
    <col min="9117" max="9117" width="1.7109375" style="50" customWidth="1"/>
    <col min="9118" max="9118" width="9.7109375" style="50" customWidth="1"/>
    <col min="9119" max="9119" width="1.7109375" style="50" customWidth="1"/>
    <col min="9120" max="9120" width="7.7109375" style="50" customWidth="1"/>
    <col min="9121" max="9121" width="1.7109375" style="50" customWidth="1"/>
    <col min="9122" max="9122" width="7.7109375" style="50" customWidth="1"/>
    <col min="9123" max="9123" width="1.7109375" style="50" customWidth="1"/>
    <col min="9124" max="9124" width="7.7109375" style="50" customWidth="1"/>
    <col min="9125" max="9125" width="1.7109375" style="50" customWidth="1"/>
    <col min="9126" max="9126" width="7.7109375" style="50" customWidth="1"/>
    <col min="9127" max="9127" width="4.5703125" style="50" customWidth="1"/>
    <col min="9128" max="9363" width="12.42578125" style="50"/>
    <col min="9364" max="9364" width="1" style="50" customWidth="1"/>
    <col min="9365" max="9365" width="4.85546875" style="50" customWidth="1"/>
    <col min="9366" max="9366" width="10.28515625" style="50" customWidth="1"/>
    <col min="9367" max="9367" width="1.7109375" style="50" customWidth="1"/>
    <col min="9368" max="9368" width="9.7109375" style="50" customWidth="1"/>
    <col min="9369" max="9369" width="1.7109375" style="50" customWidth="1"/>
    <col min="9370" max="9370" width="9.7109375" style="50" customWidth="1"/>
    <col min="9371" max="9371" width="1.7109375" style="50" customWidth="1"/>
    <col min="9372" max="9372" width="9.7109375" style="50" customWidth="1"/>
    <col min="9373" max="9373" width="1.7109375" style="50" customWidth="1"/>
    <col min="9374" max="9374" width="9.7109375" style="50" customWidth="1"/>
    <col min="9375" max="9375" width="1.7109375" style="50" customWidth="1"/>
    <col min="9376" max="9376" width="7.7109375" style="50" customWidth="1"/>
    <col min="9377" max="9377" width="1.7109375" style="50" customWidth="1"/>
    <col min="9378" max="9378" width="7.7109375" style="50" customWidth="1"/>
    <col min="9379" max="9379" width="1.7109375" style="50" customWidth="1"/>
    <col min="9380" max="9380" width="7.7109375" style="50" customWidth="1"/>
    <col min="9381" max="9381" width="1.7109375" style="50" customWidth="1"/>
    <col min="9382" max="9382" width="7.7109375" style="50" customWidth="1"/>
    <col min="9383" max="9383" width="4.5703125" style="50" customWidth="1"/>
    <col min="9384" max="9619" width="12.42578125" style="50"/>
    <col min="9620" max="9620" width="1" style="50" customWidth="1"/>
    <col min="9621" max="9621" width="4.85546875" style="50" customWidth="1"/>
    <col min="9622" max="9622" width="10.28515625" style="50" customWidth="1"/>
    <col min="9623" max="9623" width="1.7109375" style="50" customWidth="1"/>
    <col min="9624" max="9624" width="9.7109375" style="50" customWidth="1"/>
    <col min="9625" max="9625" width="1.7109375" style="50" customWidth="1"/>
    <col min="9626" max="9626" width="9.7109375" style="50" customWidth="1"/>
    <col min="9627" max="9627" width="1.7109375" style="50" customWidth="1"/>
    <col min="9628" max="9628" width="9.7109375" style="50" customWidth="1"/>
    <col min="9629" max="9629" width="1.7109375" style="50" customWidth="1"/>
    <col min="9630" max="9630" width="9.7109375" style="50" customWidth="1"/>
    <col min="9631" max="9631" width="1.7109375" style="50" customWidth="1"/>
    <col min="9632" max="9632" width="7.7109375" style="50" customWidth="1"/>
    <col min="9633" max="9633" width="1.7109375" style="50" customWidth="1"/>
    <col min="9634" max="9634" width="7.7109375" style="50" customWidth="1"/>
    <col min="9635" max="9635" width="1.7109375" style="50" customWidth="1"/>
    <col min="9636" max="9636" width="7.7109375" style="50" customWidth="1"/>
    <col min="9637" max="9637" width="1.7109375" style="50" customWidth="1"/>
    <col min="9638" max="9638" width="7.7109375" style="50" customWidth="1"/>
    <col min="9639" max="9639" width="4.5703125" style="50" customWidth="1"/>
    <col min="9640" max="9875" width="12.42578125" style="50"/>
    <col min="9876" max="9876" width="1" style="50" customWidth="1"/>
    <col min="9877" max="9877" width="4.85546875" style="50" customWidth="1"/>
    <col min="9878" max="9878" width="10.28515625" style="50" customWidth="1"/>
    <col min="9879" max="9879" width="1.7109375" style="50" customWidth="1"/>
    <col min="9880" max="9880" width="9.7109375" style="50" customWidth="1"/>
    <col min="9881" max="9881" width="1.7109375" style="50" customWidth="1"/>
    <col min="9882" max="9882" width="9.7109375" style="50" customWidth="1"/>
    <col min="9883" max="9883" width="1.7109375" style="50" customWidth="1"/>
    <col min="9884" max="9884" width="9.7109375" style="50" customWidth="1"/>
    <col min="9885" max="9885" width="1.7109375" style="50" customWidth="1"/>
    <col min="9886" max="9886" width="9.7109375" style="50" customWidth="1"/>
    <col min="9887" max="9887" width="1.7109375" style="50" customWidth="1"/>
    <col min="9888" max="9888" width="7.7109375" style="50" customWidth="1"/>
    <col min="9889" max="9889" width="1.7109375" style="50" customWidth="1"/>
    <col min="9890" max="9890" width="7.7109375" style="50" customWidth="1"/>
    <col min="9891" max="9891" width="1.7109375" style="50" customWidth="1"/>
    <col min="9892" max="9892" width="7.7109375" style="50" customWidth="1"/>
    <col min="9893" max="9893" width="1.7109375" style="50" customWidth="1"/>
    <col min="9894" max="9894" width="7.7109375" style="50" customWidth="1"/>
    <col min="9895" max="9895" width="4.5703125" style="50" customWidth="1"/>
    <col min="9896" max="10131" width="12.42578125" style="50"/>
    <col min="10132" max="10132" width="1" style="50" customWidth="1"/>
    <col min="10133" max="10133" width="4.85546875" style="50" customWidth="1"/>
    <col min="10134" max="10134" width="10.28515625" style="50" customWidth="1"/>
    <col min="10135" max="10135" width="1.7109375" style="50" customWidth="1"/>
    <col min="10136" max="10136" width="9.7109375" style="50" customWidth="1"/>
    <col min="10137" max="10137" width="1.7109375" style="50" customWidth="1"/>
    <col min="10138" max="10138" width="9.7109375" style="50" customWidth="1"/>
    <col min="10139" max="10139" width="1.7109375" style="50" customWidth="1"/>
    <col min="10140" max="10140" width="9.7109375" style="50" customWidth="1"/>
    <col min="10141" max="10141" width="1.7109375" style="50" customWidth="1"/>
    <col min="10142" max="10142" width="9.7109375" style="50" customWidth="1"/>
    <col min="10143" max="10143" width="1.7109375" style="50" customWidth="1"/>
    <col min="10144" max="10144" width="7.7109375" style="50" customWidth="1"/>
    <col min="10145" max="10145" width="1.7109375" style="50" customWidth="1"/>
    <col min="10146" max="10146" width="7.7109375" style="50" customWidth="1"/>
    <col min="10147" max="10147" width="1.7109375" style="50" customWidth="1"/>
    <col min="10148" max="10148" width="7.7109375" style="50" customWidth="1"/>
    <col min="10149" max="10149" width="1.7109375" style="50" customWidth="1"/>
    <col min="10150" max="10150" width="7.7109375" style="50" customWidth="1"/>
    <col min="10151" max="10151" width="4.5703125" style="50" customWidth="1"/>
    <col min="10152" max="10387" width="12.42578125" style="50"/>
    <col min="10388" max="10388" width="1" style="50" customWidth="1"/>
    <col min="10389" max="10389" width="4.85546875" style="50" customWidth="1"/>
    <col min="10390" max="10390" width="10.28515625" style="50" customWidth="1"/>
    <col min="10391" max="10391" width="1.7109375" style="50" customWidth="1"/>
    <col min="10392" max="10392" width="9.7109375" style="50" customWidth="1"/>
    <col min="10393" max="10393" width="1.7109375" style="50" customWidth="1"/>
    <col min="10394" max="10394" width="9.7109375" style="50" customWidth="1"/>
    <col min="10395" max="10395" width="1.7109375" style="50" customWidth="1"/>
    <col min="10396" max="10396" width="9.7109375" style="50" customWidth="1"/>
    <col min="10397" max="10397" width="1.7109375" style="50" customWidth="1"/>
    <col min="10398" max="10398" width="9.7109375" style="50" customWidth="1"/>
    <col min="10399" max="10399" width="1.7109375" style="50" customWidth="1"/>
    <col min="10400" max="10400" width="7.7109375" style="50" customWidth="1"/>
    <col min="10401" max="10401" width="1.7109375" style="50" customWidth="1"/>
    <col min="10402" max="10402" width="7.7109375" style="50" customWidth="1"/>
    <col min="10403" max="10403" width="1.7109375" style="50" customWidth="1"/>
    <col min="10404" max="10404" width="7.7109375" style="50" customWidth="1"/>
    <col min="10405" max="10405" width="1.7109375" style="50" customWidth="1"/>
    <col min="10406" max="10406" width="7.7109375" style="50" customWidth="1"/>
    <col min="10407" max="10407" width="4.5703125" style="50" customWidth="1"/>
    <col min="10408" max="10643" width="12.42578125" style="50"/>
    <col min="10644" max="10644" width="1" style="50" customWidth="1"/>
    <col min="10645" max="10645" width="4.85546875" style="50" customWidth="1"/>
    <col min="10646" max="10646" width="10.28515625" style="50" customWidth="1"/>
    <col min="10647" max="10647" width="1.7109375" style="50" customWidth="1"/>
    <col min="10648" max="10648" width="9.7109375" style="50" customWidth="1"/>
    <col min="10649" max="10649" width="1.7109375" style="50" customWidth="1"/>
    <col min="10650" max="10650" width="9.7109375" style="50" customWidth="1"/>
    <col min="10651" max="10651" width="1.7109375" style="50" customWidth="1"/>
    <col min="10652" max="10652" width="9.7109375" style="50" customWidth="1"/>
    <col min="10653" max="10653" width="1.7109375" style="50" customWidth="1"/>
    <col min="10654" max="10654" width="9.7109375" style="50" customWidth="1"/>
    <col min="10655" max="10655" width="1.7109375" style="50" customWidth="1"/>
    <col min="10656" max="10656" width="7.7109375" style="50" customWidth="1"/>
    <col min="10657" max="10657" width="1.7109375" style="50" customWidth="1"/>
    <col min="10658" max="10658" width="7.7109375" style="50" customWidth="1"/>
    <col min="10659" max="10659" width="1.7109375" style="50" customWidth="1"/>
    <col min="10660" max="10660" width="7.7109375" style="50" customWidth="1"/>
    <col min="10661" max="10661" width="1.7109375" style="50" customWidth="1"/>
    <col min="10662" max="10662" width="7.7109375" style="50" customWidth="1"/>
    <col min="10663" max="10663" width="4.5703125" style="50" customWidth="1"/>
    <col min="10664" max="10899" width="12.42578125" style="50"/>
    <col min="10900" max="10900" width="1" style="50" customWidth="1"/>
    <col min="10901" max="10901" width="4.85546875" style="50" customWidth="1"/>
    <col min="10902" max="10902" width="10.28515625" style="50" customWidth="1"/>
    <col min="10903" max="10903" width="1.7109375" style="50" customWidth="1"/>
    <col min="10904" max="10904" width="9.7109375" style="50" customWidth="1"/>
    <col min="10905" max="10905" width="1.7109375" style="50" customWidth="1"/>
    <col min="10906" max="10906" width="9.7109375" style="50" customWidth="1"/>
    <col min="10907" max="10907" width="1.7109375" style="50" customWidth="1"/>
    <col min="10908" max="10908" width="9.7109375" style="50" customWidth="1"/>
    <col min="10909" max="10909" width="1.7109375" style="50" customWidth="1"/>
    <col min="10910" max="10910" width="9.7109375" style="50" customWidth="1"/>
    <col min="10911" max="10911" width="1.7109375" style="50" customWidth="1"/>
    <col min="10912" max="10912" width="7.7109375" style="50" customWidth="1"/>
    <col min="10913" max="10913" width="1.7109375" style="50" customWidth="1"/>
    <col min="10914" max="10914" width="7.7109375" style="50" customWidth="1"/>
    <col min="10915" max="10915" width="1.7109375" style="50" customWidth="1"/>
    <col min="10916" max="10916" width="7.7109375" style="50" customWidth="1"/>
    <col min="10917" max="10917" width="1.7109375" style="50" customWidth="1"/>
    <col min="10918" max="10918" width="7.7109375" style="50" customWidth="1"/>
    <col min="10919" max="10919" width="4.5703125" style="50" customWidth="1"/>
    <col min="10920" max="11155" width="12.42578125" style="50"/>
    <col min="11156" max="11156" width="1" style="50" customWidth="1"/>
    <col min="11157" max="11157" width="4.85546875" style="50" customWidth="1"/>
    <col min="11158" max="11158" width="10.28515625" style="50" customWidth="1"/>
    <col min="11159" max="11159" width="1.7109375" style="50" customWidth="1"/>
    <col min="11160" max="11160" width="9.7109375" style="50" customWidth="1"/>
    <col min="11161" max="11161" width="1.7109375" style="50" customWidth="1"/>
    <col min="11162" max="11162" width="9.7109375" style="50" customWidth="1"/>
    <col min="11163" max="11163" width="1.7109375" style="50" customWidth="1"/>
    <col min="11164" max="11164" width="9.7109375" style="50" customWidth="1"/>
    <col min="11165" max="11165" width="1.7109375" style="50" customWidth="1"/>
    <col min="11166" max="11166" width="9.7109375" style="50" customWidth="1"/>
    <col min="11167" max="11167" width="1.7109375" style="50" customWidth="1"/>
    <col min="11168" max="11168" width="7.7109375" style="50" customWidth="1"/>
    <col min="11169" max="11169" width="1.7109375" style="50" customWidth="1"/>
    <col min="11170" max="11170" width="7.7109375" style="50" customWidth="1"/>
    <col min="11171" max="11171" width="1.7109375" style="50" customWidth="1"/>
    <col min="11172" max="11172" width="7.7109375" style="50" customWidth="1"/>
    <col min="11173" max="11173" width="1.7109375" style="50" customWidth="1"/>
    <col min="11174" max="11174" width="7.7109375" style="50" customWidth="1"/>
    <col min="11175" max="11175" width="4.5703125" style="50" customWidth="1"/>
    <col min="11176" max="11411" width="12.42578125" style="50"/>
    <col min="11412" max="11412" width="1" style="50" customWidth="1"/>
    <col min="11413" max="11413" width="4.85546875" style="50" customWidth="1"/>
    <col min="11414" max="11414" width="10.28515625" style="50" customWidth="1"/>
    <col min="11415" max="11415" width="1.7109375" style="50" customWidth="1"/>
    <col min="11416" max="11416" width="9.7109375" style="50" customWidth="1"/>
    <col min="11417" max="11417" width="1.7109375" style="50" customWidth="1"/>
    <col min="11418" max="11418" width="9.7109375" style="50" customWidth="1"/>
    <col min="11419" max="11419" width="1.7109375" style="50" customWidth="1"/>
    <col min="11420" max="11420" width="9.7109375" style="50" customWidth="1"/>
    <col min="11421" max="11421" width="1.7109375" style="50" customWidth="1"/>
    <col min="11422" max="11422" width="9.7109375" style="50" customWidth="1"/>
    <col min="11423" max="11423" width="1.7109375" style="50" customWidth="1"/>
    <col min="11424" max="11424" width="7.7109375" style="50" customWidth="1"/>
    <col min="11425" max="11425" width="1.7109375" style="50" customWidth="1"/>
    <col min="11426" max="11426" width="7.7109375" style="50" customWidth="1"/>
    <col min="11427" max="11427" width="1.7109375" style="50" customWidth="1"/>
    <col min="11428" max="11428" width="7.7109375" style="50" customWidth="1"/>
    <col min="11429" max="11429" width="1.7109375" style="50" customWidth="1"/>
    <col min="11430" max="11430" width="7.7109375" style="50" customWidth="1"/>
    <col min="11431" max="11431" width="4.5703125" style="50" customWidth="1"/>
    <col min="11432" max="11667" width="12.42578125" style="50"/>
    <col min="11668" max="11668" width="1" style="50" customWidth="1"/>
    <col min="11669" max="11669" width="4.85546875" style="50" customWidth="1"/>
    <col min="11670" max="11670" width="10.28515625" style="50" customWidth="1"/>
    <col min="11671" max="11671" width="1.7109375" style="50" customWidth="1"/>
    <col min="11672" max="11672" width="9.7109375" style="50" customWidth="1"/>
    <col min="11673" max="11673" width="1.7109375" style="50" customWidth="1"/>
    <col min="11674" max="11674" width="9.7109375" style="50" customWidth="1"/>
    <col min="11675" max="11675" width="1.7109375" style="50" customWidth="1"/>
    <col min="11676" max="11676" width="9.7109375" style="50" customWidth="1"/>
    <col min="11677" max="11677" width="1.7109375" style="50" customWidth="1"/>
    <col min="11678" max="11678" width="9.7109375" style="50" customWidth="1"/>
    <col min="11679" max="11679" width="1.7109375" style="50" customWidth="1"/>
    <col min="11680" max="11680" width="7.7109375" style="50" customWidth="1"/>
    <col min="11681" max="11681" width="1.7109375" style="50" customWidth="1"/>
    <col min="11682" max="11682" width="7.7109375" style="50" customWidth="1"/>
    <col min="11683" max="11683" width="1.7109375" style="50" customWidth="1"/>
    <col min="11684" max="11684" width="7.7109375" style="50" customWidth="1"/>
    <col min="11685" max="11685" width="1.7109375" style="50" customWidth="1"/>
    <col min="11686" max="11686" width="7.7109375" style="50" customWidth="1"/>
    <col min="11687" max="11687" width="4.5703125" style="50" customWidth="1"/>
    <col min="11688" max="11923" width="12.42578125" style="50"/>
    <col min="11924" max="11924" width="1" style="50" customWidth="1"/>
    <col min="11925" max="11925" width="4.85546875" style="50" customWidth="1"/>
    <col min="11926" max="11926" width="10.28515625" style="50" customWidth="1"/>
    <col min="11927" max="11927" width="1.7109375" style="50" customWidth="1"/>
    <col min="11928" max="11928" width="9.7109375" style="50" customWidth="1"/>
    <col min="11929" max="11929" width="1.7109375" style="50" customWidth="1"/>
    <col min="11930" max="11930" width="9.7109375" style="50" customWidth="1"/>
    <col min="11931" max="11931" width="1.7109375" style="50" customWidth="1"/>
    <col min="11932" max="11932" width="9.7109375" style="50" customWidth="1"/>
    <col min="11933" max="11933" width="1.7109375" style="50" customWidth="1"/>
    <col min="11934" max="11934" width="9.7109375" style="50" customWidth="1"/>
    <col min="11935" max="11935" width="1.7109375" style="50" customWidth="1"/>
    <col min="11936" max="11936" width="7.7109375" style="50" customWidth="1"/>
    <col min="11937" max="11937" width="1.7109375" style="50" customWidth="1"/>
    <col min="11938" max="11938" width="7.7109375" style="50" customWidth="1"/>
    <col min="11939" max="11939" width="1.7109375" style="50" customWidth="1"/>
    <col min="11940" max="11940" width="7.7109375" style="50" customWidth="1"/>
    <col min="11941" max="11941" width="1.7109375" style="50" customWidth="1"/>
    <col min="11942" max="11942" width="7.7109375" style="50" customWidth="1"/>
    <col min="11943" max="11943" width="4.5703125" style="50" customWidth="1"/>
    <col min="11944" max="12179" width="12.42578125" style="50"/>
    <col min="12180" max="12180" width="1" style="50" customWidth="1"/>
    <col min="12181" max="12181" width="4.85546875" style="50" customWidth="1"/>
    <col min="12182" max="12182" width="10.28515625" style="50" customWidth="1"/>
    <col min="12183" max="12183" width="1.7109375" style="50" customWidth="1"/>
    <col min="12184" max="12184" width="9.7109375" style="50" customWidth="1"/>
    <col min="12185" max="12185" width="1.7109375" style="50" customWidth="1"/>
    <col min="12186" max="12186" width="9.7109375" style="50" customWidth="1"/>
    <col min="12187" max="12187" width="1.7109375" style="50" customWidth="1"/>
    <col min="12188" max="12188" width="9.7109375" style="50" customWidth="1"/>
    <col min="12189" max="12189" width="1.7109375" style="50" customWidth="1"/>
    <col min="12190" max="12190" width="9.7109375" style="50" customWidth="1"/>
    <col min="12191" max="12191" width="1.7109375" style="50" customWidth="1"/>
    <col min="12192" max="12192" width="7.7109375" style="50" customWidth="1"/>
    <col min="12193" max="12193" width="1.7109375" style="50" customWidth="1"/>
    <col min="12194" max="12194" width="7.7109375" style="50" customWidth="1"/>
    <col min="12195" max="12195" width="1.7109375" style="50" customWidth="1"/>
    <col min="12196" max="12196" width="7.7109375" style="50" customWidth="1"/>
    <col min="12197" max="12197" width="1.7109375" style="50" customWidth="1"/>
    <col min="12198" max="12198" width="7.7109375" style="50" customWidth="1"/>
    <col min="12199" max="12199" width="4.5703125" style="50" customWidth="1"/>
    <col min="12200" max="12435" width="12.42578125" style="50"/>
    <col min="12436" max="12436" width="1" style="50" customWidth="1"/>
    <col min="12437" max="12437" width="4.85546875" style="50" customWidth="1"/>
    <col min="12438" max="12438" width="10.28515625" style="50" customWidth="1"/>
    <col min="12439" max="12439" width="1.7109375" style="50" customWidth="1"/>
    <col min="12440" max="12440" width="9.7109375" style="50" customWidth="1"/>
    <col min="12441" max="12441" width="1.7109375" style="50" customWidth="1"/>
    <col min="12442" max="12442" width="9.7109375" style="50" customWidth="1"/>
    <col min="12443" max="12443" width="1.7109375" style="50" customWidth="1"/>
    <col min="12444" max="12444" width="9.7109375" style="50" customWidth="1"/>
    <col min="12445" max="12445" width="1.7109375" style="50" customWidth="1"/>
    <col min="12446" max="12446" width="9.7109375" style="50" customWidth="1"/>
    <col min="12447" max="12447" width="1.7109375" style="50" customWidth="1"/>
    <col min="12448" max="12448" width="7.7109375" style="50" customWidth="1"/>
    <col min="12449" max="12449" width="1.7109375" style="50" customWidth="1"/>
    <col min="12450" max="12450" width="7.7109375" style="50" customWidth="1"/>
    <col min="12451" max="12451" width="1.7109375" style="50" customWidth="1"/>
    <col min="12452" max="12452" width="7.7109375" style="50" customWidth="1"/>
    <col min="12453" max="12453" width="1.7109375" style="50" customWidth="1"/>
    <col min="12454" max="12454" width="7.7109375" style="50" customWidth="1"/>
    <col min="12455" max="12455" width="4.5703125" style="50" customWidth="1"/>
    <col min="12456" max="12691" width="12.42578125" style="50"/>
    <col min="12692" max="12692" width="1" style="50" customWidth="1"/>
    <col min="12693" max="12693" width="4.85546875" style="50" customWidth="1"/>
    <col min="12694" max="12694" width="10.28515625" style="50" customWidth="1"/>
    <col min="12695" max="12695" width="1.7109375" style="50" customWidth="1"/>
    <col min="12696" max="12696" width="9.7109375" style="50" customWidth="1"/>
    <col min="12697" max="12697" width="1.7109375" style="50" customWidth="1"/>
    <col min="12698" max="12698" width="9.7109375" style="50" customWidth="1"/>
    <col min="12699" max="12699" width="1.7109375" style="50" customWidth="1"/>
    <col min="12700" max="12700" width="9.7109375" style="50" customWidth="1"/>
    <col min="12701" max="12701" width="1.7109375" style="50" customWidth="1"/>
    <col min="12702" max="12702" width="9.7109375" style="50" customWidth="1"/>
    <col min="12703" max="12703" width="1.7109375" style="50" customWidth="1"/>
    <col min="12704" max="12704" width="7.7109375" style="50" customWidth="1"/>
    <col min="12705" max="12705" width="1.7109375" style="50" customWidth="1"/>
    <col min="12706" max="12706" width="7.7109375" style="50" customWidth="1"/>
    <col min="12707" max="12707" width="1.7109375" style="50" customWidth="1"/>
    <col min="12708" max="12708" width="7.7109375" style="50" customWidth="1"/>
    <col min="12709" max="12709" width="1.7109375" style="50" customWidth="1"/>
    <col min="12710" max="12710" width="7.7109375" style="50" customWidth="1"/>
    <col min="12711" max="12711" width="4.5703125" style="50" customWidth="1"/>
    <col min="12712" max="12947" width="12.42578125" style="50"/>
    <col min="12948" max="12948" width="1" style="50" customWidth="1"/>
    <col min="12949" max="12949" width="4.85546875" style="50" customWidth="1"/>
    <col min="12950" max="12950" width="10.28515625" style="50" customWidth="1"/>
    <col min="12951" max="12951" width="1.7109375" style="50" customWidth="1"/>
    <col min="12952" max="12952" width="9.7109375" style="50" customWidth="1"/>
    <col min="12953" max="12953" width="1.7109375" style="50" customWidth="1"/>
    <col min="12954" max="12954" width="9.7109375" style="50" customWidth="1"/>
    <col min="12955" max="12955" width="1.7109375" style="50" customWidth="1"/>
    <col min="12956" max="12956" width="9.7109375" style="50" customWidth="1"/>
    <col min="12957" max="12957" width="1.7109375" style="50" customWidth="1"/>
    <col min="12958" max="12958" width="9.7109375" style="50" customWidth="1"/>
    <col min="12959" max="12959" width="1.7109375" style="50" customWidth="1"/>
    <col min="12960" max="12960" width="7.7109375" style="50" customWidth="1"/>
    <col min="12961" max="12961" width="1.7109375" style="50" customWidth="1"/>
    <col min="12962" max="12962" width="7.7109375" style="50" customWidth="1"/>
    <col min="12963" max="12963" width="1.7109375" style="50" customWidth="1"/>
    <col min="12964" max="12964" width="7.7109375" style="50" customWidth="1"/>
    <col min="12965" max="12965" width="1.7109375" style="50" customWidth="1"/>
    <col min="12966" max="12966" width="7.7109375" style="50" customWidth="1"/>
    <col min="12967" max="12967" width="4.5703125" style="50" customWidth="1"/>
    <col min="12968" max="13203" width="12.42578125" style="50"/>
    <col min="13204" max="13204" width="1" style="50" customWidth="1"/>
    <col min="13205" max="13205" width="4.85546875" style="50" customWidth="1"/>
    <col min="13206" max="13206" width="10.28515625" style="50" customWidth="1"/>
    <col min="13207" max="13207" width="1.7109375" style="50" customWidth="1"/>
    <col min="13208" max="13208" width="9.7109375" style="50" customWidth="1"/>
    <col min="13209" max="13209" width="1.7109375" style="50" customWidth="1"/>
    <col min="13210" max="13210" width="9.7109375" style="50" customWidth="1"/>
    <col min="13211" max="13211" width="1.7109375" style="50" customWidth="1"/>
    <col min="13212" max="13212" width="9.7109375" style="50" customWidth="1"/>
    <col min="13213" max="13213" width="1.7109375" style="50" customWidth="1"/>
    <col min="13214" max="13214" width="9.7109375" style="50" customWidth="1"/>
    <col min="13215" max="13215" width="1.7109375" style="50" customWidth="1"/>
    <col min="13216" max="13216" width="7.7109375" style="50" customWidth="1"/>
    <col min="13217" max="13217" width="1.7109375" style="50" customWidth="1"/>
    <col min="13218" max="13218" width="7.7109375" style="50" customWidth="1"/>
    <col min="13219" max="13219" width="1.7109375" style="50" customWidth="1"/>
    <col min="13220" max="13220" width="7.7109375" style="50" customWidth="1"/>
    <col min="13221" max="13221" width="1.7109375" style="50" customWidth="1"/>
    <col min="13222" max="13222" width="7.7109375" style="50" customWidth="1"/>
    <col min="13223" max="13223" width="4.5703125" style="50" customWidth="1"/>
    <col min="13224" max="13459" width="12.42578125" style="50"/>
    <col min="13460" max="13460" width="1" style="50" customWidth="1"/>
    <col min="13461" max="13461" width="4.85546875" style="50" customWidth="1"/>
    <col min="13462" max="13462" width="10.28515625" style="50" customWidth="1"/>
    <col min="13463" max="13463" width="1.7109375" style="50" customWidth="1"/>
    <col min="13464" max="13464" width="9.7109375" style="50" customWidth="1"/>
    <col min="13465" max="13465" width="1.7109375" style="50" customWidth="1"/>
    <col min="13466" max="13466" width="9.7109375" style="50" customWidth="1"/>
    <col min="13467" max="13467" width="1.7109375" style="50" customWidth="1"/>
    <col min="13468" max="13468" width="9.7109375" style="50" customWidth="1"/>
    <col min="13469" max="13469" width="1.7109375" style="50" customWidth="1"/>
    <col min="13470" max="13470" width="9.7109375" style="50" customWidth="1"/>
    <col min="13471" max="13471" width="1.7109375" style="50" customWidth="1"/>
    <col min="13472" max="13472" width="7.7109375" style="50" customWidth="1"/>
    <col min="13473" max="13473" width="1.7109375" style="50" customWidth="1"/>
    <col min="13474" max="13474" width="7.7109375" style="50" customWidth="1"/>
    <col min="13475" max="13475" width="1.7109375" style="50" customWidth="1"/>
    <col min="13476" max="13476" width="7.7109375" style="50" customWidth="1"/>
    <col min="13477" max="13477" width="1.7109375" style="50" customWidth="1"/>
    <col min="13478" max="13478" width="7.7109375" style="50" customWidth="1"/>
    <col min="13479" max="13479" width="4.5703125" style="50" customWidth="1"/>
    <col min="13480" max="13715" width="12.42578125" style="50"/>
    <col min="13716" max="13716" width="1" style="50" customWidth="1"/>
    <col min="13717" max="13717" width="4.85546875" style="50" customWidth="1"/>
    <col min="13718" max="13718" width="10.28515625" style="50" customWidth="1"/>
    <col min="13719" max="13719" width="1.7109375" style="50" customWidth="1"/>
    <col min="13720" max="13720" width="9.7109375" style="50" customWidth="1"/>
    <col min="13721" max="13721" width="1.7109375" style="50" customWidth="1"/>
    <col min="13722" max="13722" width="9.7109375" style="50" customWidth="1"/>
    <col min="13723" max="13723" width="1.7109375" style="50" customWidth="1"/>
    <col min="13724" max="13724" width="9.7109375" style="50" customWidth="1"/>
    <col min="13725" max="13725" width="1.7109375" style="50" customWidth="1"/>
    <col min="13726" max="13726" width="9.7109375" style="50" customWidth="1"/>
    <col min="13727" max="13727" width="1.7109375" style="50" customWidth="1"/>
    <col min="13728" max="13728" width="7.7109375" style="50" customWidth="1"/>
    <col min="13729" max="13729" width="1.7109375" style="50" customWidth="1"/>
    <col min="13730" max="13730" width="7.7109375" style="50" customWidth="1"/>
    <col min="13731" max="13731" width="1.7109375" style="50" customWidth="1"/>
    <col min="13732" max="13732" width="7.7109375" style="50" customWidth="1"/>
    <col min="13733" max="13733" width="1.7109375" style="50" customWidth="1"/>
    <col min="13734" max="13734" width="7.7109375" style="50" customWidth="1"/>
    <col min="13735" max="13735" width="4.5703125" style="50" customWidth="1"/>
    <col min="13736" max="13971" width="12.42578125" style="50"/>
    <col min="13972" max="13972" width="1" style="50" customWidth="1"/>
    <col min="13973" max="13973" width="4.85546875" style="50" customWidth="1"/>
    <col min="13974" max="13974" width="10.28515625" style="50" customWidth="1"/>
    <col min="13975" max="13975" width="1.7109375" style="50" customWidth="1"/>
    <col min="13976" max="13976" width="9.7109375" style="50" customWidth="1"/>
    <col min="13977" max="13977" width="1.7109375" style="50" customWidth="1"/>
    <col min="13978" max="13978" width="9.7109375" style="50" customWidth="1"/>
    <col min="13979" max="13979" width="1.7109375" style="50" customWidth="1"/>
    <col min="13980" max="13980" width="9.7109375" style="50" customWidth="1"/>
    <col min="13981" max="13981" width="1.7109375" style="50" customWidth="1"/>
    <col min="13982" max="13982" width="9.7109375" style="50" customWidth="1"/>
    <col min="13983" max="13983" width="1.7109375" style="50" customWidth="1"/>
    <col min="13984" max="13984" width="7.7109375" style="50" customWidth="1"/>
    <col min="13985" max="13985" width="1.7109375" style="50" customWidth="1"/>
    <col min="13986" max="13986" width="7.7109375" style="50" customWidth="1"/>
    <col min="13987" max="13987" width="1.7109375" style="50" customWidth="1"/>
    <col min="13988" max="13988" width="7.7109375" style="50" customWidth="1"/>
    <col min="13989" max="13989" width="1.7109375" style="50" customWidth="1"/>
    <col min="13990" max="13990" width="7.7109375" style="50" customWidth="1"/>
    <col min="13991" max="13991" width="4.5703125" style="50" customWidth="1"/>
    <col min="13992" max="14227" width="12.42578125" style="50"/>
    <col min="14228" max="14228" width="1" style="50" customWidth="1"/>
    <col min="14229" max="14229" width="4.85546875" style="50" customWidth="1"/>
    <col min="14230" max="14230" width="10.28515625" style="50" customWidth="1"/>
    <col min="14231" max="14231" width="1.7109375" style="50" customWidth="1"/>
    <col min="14232" max="14232" width="9.7109375" style="50" customWidth="1"/>
    <col min="14233" max="14233" width="1.7109375" style="50" customWidth="1"/>
    <col min="14234" max="14234" width="9.7109375" style="50" customWidth="1"/>
    <col min="14235" max="14235" width="1.7109375" style="50" customWidth="1"/>
    <col min="14236" max="14236" width="9.7109375" style="50" customWidth="1"/>
    <col min="14237" max="14237" width="1.7109375" style="50" customWidth="1"/>
    <col min="14238" max="14238" width="9.7109375" style="50" customWidth="1"/>
    <col min="14239" max="14239" width="1.7109375" style="50" customWidth="1"/>
    <col min="14240" max="14240" width="7.7109375" style="50" customWidth="1"/>
    <col min="14241" max="14241" width="1.7109375" style="50" customWidth="1"/>
    <col min="14242" max="14242" width="7.7109375" style="50" customWidth="1"/>
    <col min="14243" max="14243" width="1.7109375" style="50" customWidth="1"/>
    <col min="14244" max="14244" width="7.7109375" style="50" customWidth="1"/>
    <col min="14245" max="14245" width="1.7109375" style="50" customWidth="1"/>
    <col min="14246" max="14246" width="7.7109375" style="50" customWidth="1"/>
    <col min="14247" max="14247" width="4.5703125" style="50" customWidth="1"/>
    <col min="14248" max="14483" width="12.42578125" style="50"/>
    <col min="14484" max="14484" width="1" style="50" customWidth="1"/>
    <col min="14485" max="14485" width="4.85546875" style="50" customWidth="1"/>
    <col min="14486" max="14486" width="10.28515625" style="50" customWidth="1"/>
    <col min="14487" max="14487" width="1.7109375" style="50" customWidth="1"/>
    <col min="14488" max="14488" width="9.7109375" style="50" customWidth="1"/>
    <col min="14489" max="14489" width="1.7109375" style="50" customWidth="1"/>
    <col min="14490" max="14490" width="9.7109375" style="50" customWidth="1"/>
    <col min="14491" max="14491" width="1.7109375" style="50" customWidth="1"/>
    <col min="14492" max="14492" width="9.7109375" style="50" customWidth="1"/>
    <col min="14493" max="14493" width="1.7109375" style="50" customWidth="1"/>
    <col min="14494" max="14494" width="9.7109375" style="50" customWidth="1"/>
    <col min="14495" max="14495" width="1.7109375" style="50" customWidth="1"/>
    <col min="14496" max="14496" width="7.7109375" style="50" customWidth="1"/>
    <col min="14497" max="14497" width="1.7109375" style="50" customWidth="1"/>
    <col min="14498" max="14498" width="7.7109375" style="50" customWidth="1"/>
    <col min="14499" max="14499" width="1.7109375" style="50" customWidth="1"/>
    <col min="14500" max="14500" width="7.7109375" style="50" customWidth="1"/>
    <col min="14501" max="14501" width="1.7109375" style="50" customWidth="1"/>
    <col min="14502" max="14502" width="7.7109375" style="50" customWidth="1"/>
    <col min="14503" max="14503" width="4.5703125" style="50" customWidth="1"/>
    <col min="14504" max="14739" width="12.42578125" style="50"/>
    <col min="14740" max="14740" width="1" style="50" customWidth="1"/>
    <col min="14741" max="14741" width="4.85546875" style="50" customWidth="1"/>
    <col min="14742" max="14742" width="10.28515625" style="50" customWidth="1"/>
    <col min="14743" max="14743" width="1.7109375" style="50" customWidth="1"/>
    <col min="14744" max="14744" width="9.7109375" style="50" customWidth="1"/>
    <col min="14745" max="14745" width="1.7109375" style="50" customWidth="1"/>
    <col min="14746" max="14746" width="9.7109375" style="50" customWidth="1"/>
    <col min="14747" max="14747" width="1.7109375" style="50" customWidth="1"/>
    <col min="14748" max="14748" width="9.7109375" style="50" customWidth="1"/>
    <col min="14749" max="14749" width="1.7109375" style="50" customWidth="1"/>
    <col min="14750" max="14750" width="9.7109375" style="50" customWidth="1"/>
    <col min="14751" max="14751" width="1.7109375" style="50" customWidth="1"/>
    <col min="14752" max="14752" width="7.7109375" style="50" customWidth="1"/>
    <col min="14753" max="14753" width="1.7109375" style="50" customWidth="1"/>
    <col min="14754" max="14754" width="7.7109375" style="50" customWidth="1"/>
    <col min="14755" max="14755" width="1.7109375" style="50" customWidth="1"/>
    <col min="14756" max="14756" width="7.7109375" style="50" customWidth="1"/>
    <col min="14757" max="14757" width="1.7109375" style="50" customWidth="1"/>
    <col min="14758" max="14758" width="7.7109375" style="50" customWidth="1"/>
    <col min="14759" max="14759" width="4.5703125" style="50" customWidth="1"/>
    <col min="14760" max="14995" width="12.42578125" style="50"/>
    <col min="14996" max="14996" width="1" style="50" customWidth="1"/>
    <col min="14997" max="14997" width="4.85546875" style="50" customWidth="1"/>
    <col min="14998" max="14998" width="10.28515625" style="50" customWidth="1"/>
    <col min="14999" max="14999" width="1.7109375" style="50" customWidth="1"/>
    <col min="15000" max="15000" width="9.7109375" style="50" customWidth="1"/>
    <col min="15001" max="15001" width="1.7109375" style="50" customWidth="1"/>
    <col min="15002" max="15002" width="9.7109375" style="50" customWidth="1"/>
    <col min="15003" max="15003" width="1.7109375" style="50" customWidth="1"/>
    <col min="15004" max="15004" width="9.7109375" style="50" customWidth="1"/>
    <col min="15005" max="15005" width="1.7109375" style="50" customWidth="1"/>
    <col min="15006" max="15006" width="9.7109375" style="50" customWidth="1"/>
    <col min="15007" max="15007" width="1.7109375" style="50" customWidth="1"/>
    <col min="15008" max="15008" width="7.7109375" style="50" customWidth="1"/>
    <col min="15009" max="15009" width="1.7109375" style="50" customWidth="1"/>
    <col min="15010" max="15010" width="7.7109375" style="50" customWidth="1"/>
    <col min="15011" max="15011" width="1.7109375" style="50" customWidth="1"/>
    <col min="15012" max="15012" width="7.7109375" style="50" customWidth="1"/>
    <col min="15013" max="15013" width="1.7109375" style="50" customWidth="1"/>
    <col min="15014" max="15014" width="7.7109375" style="50" customWidth="1"/>
    <col min="15015" max="15015" width="4.5703125" style="50" customWidth="1"/>
    <col min="15016" max="15251" width="12.42578125" style="50"/>
    <col min="15252" max="15252" width="1" style="50" customWidth="1"/>
    <col min="15253" max="15253" width="4.85546875" style="50" customWidth="1"/>
    <col min="15254" max="15254" width="10.28515625" style="50" customWidth="1"/>
    <col min="15255" max="15255" width="1.7109375" style="50" customWidth="1"/>
    <col min="15256" max="15256" width="9.7109375" style="50" customWidth="1"/>
    <col min="15257" max="15257" width="1.7109375" style="50" customWidth="1"/>
    <col min="15258" max="15258" width="9.7109375" style="50" customWidth="1"/>
    <col min="15259" max="15259" width="1.7109375" style="50" customWidth="1"/>
    <col min="15260" max="15260" width="9.7109375" style="50" customWidth="1"/>
    <col min="15261" max="15261" width="1.7109375" style="50" customWidth="1"/>
    <col min="15262" max="15262" width="9.7109375" style="50" customWidth="1"/>
    <col min="15263" max="15263" width="1.7109375" style="50" customWidth="1"/>
    <col min="15264" max="15264" width="7.7109375" style="50" customWidth="1"/>
    <col min="15265" max="15265" width="1.7109375" style="50" customWidth="1"/>
    <col min="15266" max="15266" width="7.7109375" style="50" customWidth="1"/>
    <col min="15267" max="15267" width="1.7109375" style="50" customWidth="1"/>
    <col min="15268" max="15268" width="7.7109375" style="50" customWidth="1"/>
    <col min="15269" max="15269" width="1.7109375" style="50" customWidth="1"/>
    <col min="15270" max="15270" width="7.7109375" style="50" customWidth="1"/>
    <col min="15271" max="15271" width="4.5703125" style="50" customWidth="1"/>
    <col min="15272" max="15507" width="12.42578125" style="50"/>
    <col min="15508" max="15508" width="1" style="50" customWidth="1"/>
    <col min="15509" max="15509" width="4.85546875" style="50" customWidth="1"/>
    <col min="15510" max="15510" width="10.28515625" style="50" customWidth="1"/>
    <col min="15511" max="15511" width="1.7109375" style="50" customWidth="1"/>
    <col min="15512" max="15512" width="9.7109375" style="50" customWidth="1"/>
    <col min="15513" max="15513" width="1.7109375" style="50" customWidth="1"/>
    <col min="15514" max="15514" width="9.7109375" style="50" customWidth="1"/>
    <col min="15515" max="15515" width="1.7109375" style="50" customWidth="1"/>
    <col min="15516" max="15516" width="9.7109375" style="50" customWidth="1"/>
    <col min="15517" max="15517" width="1.7109375" style="50" customWidth="1"/>
    <col min="15518" max="15518" width="9.7109375" style="50" customWidth="1"/>
    <col min="15519" max="15519" width="1.7109375" style="50" customWidth="1"/>
    <col min="15520" max="15520" width="7.7109375" style="50" customWidth="1"/>
    <col min="15521" max="15521" width="1.7109375" style="50" customWidth="1"/>
    <col min="15522" max="15522" width="7.7109375" style="50" customWidth="1"/>
    <col min="15523" max="15523" width="1.7109375" style="50" customWidth="1"/>
    <col min="15524" max="15524" width="7.7109375" style="50" customWidth="1"/>
    <col min="15525" max="15525" width="1.7109375" style="50" customWidth="1"/>
    <col min="15526" max="15526" width="7.7109375" style="50" customWidth="1"/>
    <col min="15527" max="15527" width="4.5703125" style="50" customWidth="1"/>
    <col min="15528" max="15763" width="12.42578125" style="50"/>
    <col min="15764" max="15764" width="1" style="50" customWidth="1"/>
    <col min="15765" max="15765" width="4.85546875" style="50" customWidth="1"/>
    <col min="15766" max="15766" width="10.28515625" style="50" customWidth="1"/>
    <col min="15767" max="15767" width="1.7109375" style="50" customWidth="1"/>
    <col min="15768" max="15768" width="9.7109375" style="50" customWidth="1"/>
    <col min="15769" max="15769" width="1.7109375" style="50" customWidth="1"/>
    <col min="15770" max="15770" width="9.7109375" style="50" customWidth="1"/>
    <col min="15771" max="15771" width="1.7109375" style="50" customWidth="1"/>
    <col min="15772" max="15772" width="9.7109375" style="50" customWidth="1"/>
    <col min="15773" max="15773" width="1.7109375" style="50" customWidth="1"/>
    <col min="15774" max="15774" width="9.7109375" style="50" customWidth="1"/>
    <col min="15775" max="15775" width="1.7109375" style="50" customWidth="1"/>
    <col min="15776" max="15776" width="7.7109375" style="50" customWidth="1"/>
    <col min="15777" max="15777" width="1.7109375" style="50" customWidth="1"/>
    <col min="15778" max="15778" width="7.7109375" style="50" customWidth="1"/>
    <col min="15779" max="15779" width="1.7109375" style="50" customWidth="1"/>
    <col min="15780" max="15780" width="7.7109375" style="50" customWidth="1"/>
    <col min="15781" max="15781" width="1.7109375" style="50" customWidth="1"/>
    <col min="15782" max="15782" width="7.7109375" style="50" customWidth="1"/>
    <col min="15783" max="15783" width="4.5703125" style="50" customWidth="1"/>
    <col min="15784" max="16384" width="12.42578125" style="50"/>
  </cols>
  <sheetData>
    <row r="1" spans="1:19" x14ac:dyDescent="0.2">
      <c r="A1" s="236" t="s">
        <v>145</v>
      </c>
      <c r="B1" s="236"/>
      <c r="C1" s="236"/>
      <c r="D1" s="236"/>
      <c r="E1" s="236"/>
      <c r="F1" s="236"/>
      <c r="G1" s="236"/>
      <c r="H1" s="236"/>
      <c r="I1" s="236"/>
      <c r="J1" s="236"/>
      <c r="K1" s="236"/>
      <c r="L1" s="236"/>
      <c r="M1" s="236"/>
      <c r="N1" s="236"/>
      <c r="O1" s="236"/>
      <c r="P1" s="236"/>
      <c r="Q1" s="236"/>
      <c r="R1" s="236"/>
      <c r="S1" s="236"/>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84"/>
      <c r="B3" s="88"/>
      <c r="C3" s="237" t="s">
        <v>162</v>
      </c>
      <c r="D3" s="238"/>
      <c r="E3" s="249" t="s">
        <v>39</v>
      </c>
      <c r="F3" s="250"/>
      <c r="G3" s="250"/>
      <c r="H3" s="250"/>
      <c r="I3" s="250"/>
      <c r="J3" s="251"/>
      <c r="K3" s="243" t="s">
        <v>162</v>
      </c>
      <c r="L3" s="244"/>
      <c r="M3" s="252" t="s">
        <v>39</v>
      </c>
      <c r="N3" s="250"/>
      <c r="O3" s="250"/>
      <c r="P3" s="250"/>
      <c r="Q3" s="250"/>
      <c r="R3" s="250"/>
    </row>
    <row r="4" spans="1:19" ht="15.6" customHeight="1" x14ac:dyDescent="0.2">
      <c r="A4" s="82" t="s">
        <v>40</v>
      </c>
      <c r="B4" s="89"/>
      <c r="C4" s="239"/>
      <c r="D4" s="240"/>
      <c r="E4" s="93" t="s">
        <v>41</v>
      </c>
      <c r="F4" s="94"/>
      <c r="G4" s="98" t="s">
        <v>42</v>
      </c>
      <c r="H4" s="94"/>
      <c r="I4" s="94"/>
      <c r="J4" s="99" t="s">
        <v>43</v>
      </c>
      <c r="K4" s="245"/>
      <c r="L4" s="246"/>
      <c r="M4" s="101" t="s">
        <v>41</v>
      </c>
      <c r="N4" s="102"/>
      <c r="O4" s="101" t="s">
        <v>42</v>
      </c>
      <c r="P4" s="102"/>
      <c r="Q4" s="82" t="s">
        <v>43</v>
      </c>
      <c r="R4" s="82"/>
    </row>
    <row r="5" spans="1:19" ht="12.2" customHeight="1" x14ac:dyDescent="0.2">
      <c r="A5" s="83"/>
      <c r="B5" s="90"/>
      <c r="C5" s="239"/>
      <c r="D5" s="240"/>
      <c r="E5" s="93" t="s">
        <v>44</v>
      </c>
      <c r="F5" s="95"/>
      <c r="G5" s="98" t="s">
        <v>161</v>
      </c>
      <c r="H5" s="95"/>
      <c r="I5" s="95"/>
      <c r="J5" s="193" t="s">
        <v>45</v>
      </c>
      <c r="K5" s="245"/>
      <c r="L5" s="246"/>
      <c r="M5" s="98" t="s">
        <v>44</v>
      </c>
      <c r="N5" s="100"/>
      <c r="O5" s="197" t="s">
        <v>45</v>
      </c>
      <c r="P5" s="194"/>
      <c r="Q5" s="195" t="s">
        <v>45</v>
      </c>
      <c r="R5" s="195"/>
    </row>
    <row r="6" spans="1:19" ht="15.6" customHeight="1" x14ac:dyDescent="0.2">
      <c r="A6" s="82" t="s">
        <v>46</v>
      </c>
      <c r="B6" s="89"/>
      <c r="C6" s="241"/>
      <c r="D6" s="242"/>
      <c r="E6" s="96"/>
      <c r="F6" s="97"/>
      <c r="G6" s="98"/>
      <c r="H6" s="87"/>
      <c r="I6" s="94"/>
      <c r="J6" s="190" t="s">
        <v>47</v>
      </c>
      <c r="K6" s="247"/>
      <c r="L6" s="248"/>
      <c r="M6" s="103"/>
      <c r="N6" s="97"/>
      <c r="O6" s="192" t="s">
        <v>47</v>
      </c>
      <c r="P6" s="94"/>
      <c r="Q6" s="191" t="s">
        <v>47</v>
      </c>
      <c r="R6" s="191"/>
    </row>
    <row r="7" spans="1:19" ht="14.25" customHeight="1" x14ac:dyDescent="0.2">
      <c r="A7" s="81"/>
      <c r="B7" s="90"/>
      <c r="C7" s="228" t="s">
        <v>160</v>
      </c>
      <c r="D7" s="229"/>
      <c r="E7" s="229"/>
      <c r="F7" s="229"/>
      <c r="G7" s="229"/>
      <c r="H7" s="229"/>
      <c r="I7" s="229"/>
      <c r="J7" s="230"/>
      <c r="K7" s="92" t="s">
        <v>48</v>
      </c>
      <c r="L7" s="85"/>
      <c r="M7" s="85"/>
      <c r="N7" s="85"/>
      <c r="O7" s="85"/>
      <c r="P7" s="85"/>
      <c r="Q7" s="85"/>
      <c r="R7" s="85"/>
    </row>
    <row r="8" spans="1:19" ht="14.25" customHeight="1" x14ac:dyDescent="0.2">
      <c r="A8" s="86"/>
      <c r="B8" s="91"/>
      <c r="C8" s="231"/>
      <c r="D8" s="232"/>
      <c r="E8" s="232"/>
      <c r="F8" s="232"/>
      <c r="G8" s="232"/>
      <c r="H8" s="232"/>
      <c r="I8" s="232"/>
      <c r="J8" s="233"/>
      <c r="K8" s="196" t="s">
        <v>49</v>
      </c>
      <c r="L8" s="87"/>
      <c r="M8" s="87"/>
      <c r="N8" s="87"/>
      <c r="O8" s="87"/>
      <c r="P8" s="87"/>
      <c r="Q8" s="87"/>
      <c r="R8" s="87"/>
    </row>
    <row r="9" spans="1:19" s="188" customFormat="1" ht="11.1" x14ac:dyDescent="0.2">
      <c r="A9" s="79"/>
      <c r="B9" s="189"/>
      <c r="C9" s="186"/>
      <c r="D9" s="186"/>
      <c r="E9" s="186"/>
      <c r="F9" s="186"/>
      <c r="G9" s="186"/>
      <c r="H9" s="186"/>
      <c r="I9" s="186"/>
      <c r="J9" s="186"/>
      <c r="K9" s="187"/>
      <c r="L9" s="187"/>
      <c r="M9" s="187"/>
      <c r="N9" s="187"/>
      <c r="O9" s="187"/>
      <c r="P9" s="187"/>
      <c r="Q9" s="187"/>
      <c r="R9" s="187"/>
    </row>
    <row r="10" spans="1:19" ht="11.1" x14ac:dyDescent="0.2">
      <c r="A10" s="145">
        <v>2010</v>
      </c>
      <c r="B10" s="146" t="s">
        <v>50</v>
      </c>
      <c r="C10" s="147"/>
      <c r="D10" s="148">
        <v>100</v>
      </c>
      <c r="E10" s="148"/>
      <c r="F10" s="148">
        <v>100</v>
      </c>
      <c r="G10" s="148"/>
      <c r="H10" s="148">
        <v>100</v>
      </c>
      <c r="I10" s="173"/>
      <c r="J10" s="148">
        <v>100</v>
      </c>
      <c r="K10" s="173"/>
      <c r="L10" s="150"/>
      <c r="M10" s="150"/>
      <c r="N10" s="150"/>
      <c r="O10" s="150"/>
      <c r="P10" s="150"/>
      <c r="Q10" s="150"/>
      <c r="R10" s="150"/>
    </row>
    <row r="11" spans="1:19" ht="11.1" x14ac:dyDescent="0.2">
      <c r="A11" s="145">
        <v>2011</v>
      </c>
      <c r="B11" s="146" t="s">
        <v>50</v>
      </c>
      <c r="C11" s="147"/>
      <c r="D11" s="148">
        <v>101.5</v>
      </c>
      <c r="E11" s="148"/>
      <c r="F11" s="148">
        <v>104.1</v>
      </c>
      <c r="G11" s="148"/>
      <c r="H11" s="148">
        <v>101.2</v>
      </c>
      <c r="I11" s="173"/>
      <c r="J11" s="148">
        <v>106.1</v>
      </c>
      <c r="K11" s="148"/>
      <c r="L11" s="173">
        <v>1.5</v>
      </c>
      <c r="M11" s="173"/>
      <c r="N11" s="173">
        <v>4.0999999999999996</v>
      </c>
      <c r="O11" s="173"/>
      <c r="P11" s="173">
        <v>1.2</v>
      </c>
      <c r="Q11" s="173"/>
      <c r="R11" s="173">
        <v>6.1</v>
      </c>
    </row>
    <row r="12" spans="1:19" ht="11.1" x14ac:dyDescent="0.2">
      <c r="A12" s="145">
        <v>2012</v>
      </c>
      <c r="B12" s="146" t="s">
        <v>50</v>
      </c>
      <c r="C12" s="147"/>
      <c r="D12" s="148">
        <v>97.5</v>
      </c>
      <c r="E12" s="148"/>
      <c r="F12" s="148">
        <v>106.4</v>
      </c>
      <c r="G12" s="148"/>
      <c r="H12" s="148">
        <v>100.8</v>
      </c>
      <c r="I12" s="173"/>
      <c r="J12" s="148">
        <v>110.5</v>
      </c>
      <c r="K12" s="148"/>
      <c r="L12" s="173">
        <v>-3.9</v>
      </c>
      <c r="M12" s="173"/>
      <c r="N12" s="173">
        <v>2.2000000000000002</v>
      </c>
      <c r="O12" s="173"/>
      <c r="P12" s="173">
        <v>-0.4</v>
      </c>
      <c r="Q12" s="173"/>
      <c r="R12" s="173">
        <v>4.0999999999999996</v>
      </c>
    </row>
    <row r="13" spans="1:19" ht="11.1" x14ac:dyDescent="0.2">
      <c r="A13" s="145">
        <v>2013</v>
      </c>
      <c r="B13" s="146" t="s">
        <v>50</v>
      </c>
      <c r="C13" s="147"/>
      <c r="D13" s="148">
        <v>92.3</v>
      </c>
      <c r="E13" s="148"/>
      <c r="F13" s="148">
        <v>106.6</v>
      </c>
      <c r="G13" s="148"/>
      <c r="H13" s="148">
        <v>96.9</v>
      </c>
      <c r="I13" s="173"/>
      <c r="J13" s="148">
        <v>113.9</v>
      </c>
      <c r="K13" s="148"/>
      <c r="L13" s="173">
        <v>-5.3333333333333286</v>
      </c>
      <c r="M13" s="173"/>
      <c r="N13" s="173">
        <v>0.18796992481202324</v>
      </c>
      <c r="O13" s="173"/>
      <c r="P13" s="173">
        <v>-3.8690476190476062</v>
      </c>
      <c r="Q13" s="173"/>
      <c r="R13" s="173">
        <v>3.0769230769230944</v>
      </c>
    </row>
    <row r="14" spans="1:19" ht="11.1" x14ac:dyDescent="0.2">
      <c r="A14" s="145">
        <v>2014</v>
      </c>
      <c r="B14" s="146" t="s">
        <v>50</v>
      </c>
      <c r="C14" s="147"/>
      <c r="D14" s="148">
        <v>89.5</v>
      </c>
      <c r="E14" s="148"/>
      <c r="F14" s="148">
        <v>105.7</v>
      </c>
      <c r="G14" s="148"/>
      <c r="H14" s="148">
        <v>95.8</v>
      </c>
      <c r="I14" s="173"/>
      <c r="J14" s="148">
        <v>113.3</v>
      </c>
      <c r="K14" s="148"/>
      <c r="L14" s="173">
        <v>-3.0335861321776747</v>
      </c>
      <c r="M14" s="173"/>
      <c r="N14" s="173">
        <v>-0.84427767354596028</v>
      </c>
      <c r="O14" s="173"/>
      <c r="P14" s="173">
        <v>-1.1351909184726594</v>
      </c>
      <c r="Q14" s="173"/>
      <c r="R14" s="173">
        <v>-0.52677787532924469</v>
      </c>
    </row>
    <row r="15" spans="1:19" ht="11.1" x14ac:dyDescent="0.2">
      <c r="A15" s="145"/>
      <c r="B15" s="146"/>
      <c r="C15" s="147"/>
      <c r="D15" s="148"/>
      <c r="E15" s="148"/>
      <c r="F15" s="148"/>
      <c r="G15" s="148"/>
      <c r="H15" s="148"/>
      <c r="I15" s="173"/>
      <c r="J15" s="148"/>
      <c r="K15" s="148"/>
      <c r="L15" s="173"/>
      <c r="M15" s="173"/>
      <c r="N15" s="173"/>
      <c r="O15" s="173"/>
      <c r="P15" s="173"/>
      <c r="Q15" s="173"/>
      <c r="R15" s="173"/>
    </row>
    <row r="16" spans="1:19" ht="11.1" x14ac:dyDescent="0.2">
      <c r="A16" s="147">
        <v>2014</v>
      </c>
      <c r="B16" s="146" t="s">
        <v>14</v>
      </c>
      <c r="C16" s="147"/>
      <c r="D16" s="148">
        <v>59.2</v>
      </c>
      <c r="E16" s="148"/>
      <c r="F16" s="148">
        <v>95.2</v>
      </c>
      <c r="G16" s="148"/>
      <c r="H16" s="148">
        <v>87.4</v>
      </c>
      <c r="I16" s="148"/>
      <c r="J16" s="148">
        <v>100.9</v>
      </c>
      <c r="K16" s="149"/>
      <c r="L16" s="173">
        <v>-10.030395136778097</v>
      </c>
      <c r="M16" s="173"/>
      <c r="N16" s="173">
        <v>-2.956167176350661</v>
      </c>
      <c r="O16" s="174"/>
      <c r="P16" s="173">
        <v>-0.56882821387941362</v>
      </c>
      <c r="Q16" s="174"/>
      <c r="R16" s="173">
        <v>-4.901036757775671</v>
      </c>
    </row>
    <row r="17" spans="1:18" ht="11.1" x14ac:dyDescent="0.2">
      <c r="A17" s="147"/>
      <c r="B17" s="146" t="s">
        <v>15</v>
      </c>
      <c r="C17" s="147"/>
      <c r="D17" s="148">
        <v>60.8</v>
      </c>
      <c r="E17" s="148"/>
      <c r="F17" s="148">
        <v>94.5</v>
      </c>
      <c r="G17" s="148"/>
      <c r="H17" s="148">
        <v>85.7</v>
      </c>
      <c r="I17" s="148"/>
      <c r="J17" s="148">
        <v>101.3</v>
      </c>
      <c r="K17" s="149"/>
      <c r="L17" s="173">
        <v>-7.7389984825493343</v>
      </c>
      <c r="M17" s="173"/>
      <c r="N17" s="173">
        <v>-4.2553191489361808</v>
      </c>
      <c r="O17" s="174"/>
      <c r="P17" s="173">
        <v>-2.7241770715096436</v>
      </c>
      <c r="Q17" s="174"/>
      <c r="R17" s="173">
        <v>-5.3271028037383132</v>
      </c>
    </row>
    <row r="18" spans="1:18" x14ac:dyDescent="0.2">
      <c r="A18" s="147"/>
      <c r="B18" s="146" t="s">
        <v>16</v>
      </c>
      <c r="C18" s="147"/>
      <c r="D18" s="148">
        <v>74.099999999999994</v>
      </c>
      <c r="E18" s="148"/>
      <c r="F18" s="148">
        <v>99.3</v>
      </c>
      <c r="G18" s="148"/>
      <c r="H18" s="148">
        <v>89.6</v>
      </c>
      <c r="I18" s="148"/>
      <c r="J18" s="148">
        <v>106.8</v>
      </c>
      <c r="K18" s="149"/>
      <c r="L18" s="173">
        <v>-10.722891566265076</v>
      </c>
      <c r="M18" s="173"/>
      <c r="N18" s="173">
        <v>-3.2163742690058541</v>
      </c>
      <c r="O18" s="174"/>
      <c r="P18" s="173">
        <v>-2.3965141612200398</v>
      </c>
      <c r="Q18" s="174"/>
      <c r="R18" s="173">
        <v>-3.6970243462578907</v>
      </c>
    </row>
    <row r="19" spans="1:18" ht="11.1" x14ac:dyDescent="0.2">
      <c r="A19" s="147"/>
      <c r="B19" s="146" t="s">
        <v>17</v>
      </c>
      <c r="C19" s="147"/>
      <c r="D19" s="148">
        <v>84</v>
      </c>
      <c r="E19" s="148"/>
      <c r="F19" s="148">
        <v>105.1</v>
      </c>
      <c r="G19" s="148"/>
      <c r="H19" s="148">
        <v>96.7</v>
      </c>
      <c r="I19" s="148"/>
      <c r="J19" s="148">
        <v>111.3</v>
      </c>
      <c r="K19" s="149"/>
      <c r="L19" s="173">
        <v>-5.4054054054054035</v>
      </c>
      <c r="M19" s="173"/>
      <c r="N19" s="173">
        <v>-1.3145539906103352</v>
      </c>
      <c r="O19" s="174"/>
      <c r="P19" s="173">
        <v>0.51975051975053077</v>
      </c>
      <c r="Q19" s="174"/>
      <c r="R19" s="173">
        <v>-2.6246719160104988</v>
      </c>
    </row>
    <row r="20" spans="1:18" ht="11.1" x14ac:dyDescent="0.2">
      <c r="A20" s="147"/>
      <c r="B20" s="146" t="s">
        <v>18</v>
      </c>
      <c r="C20" s="147"/>
      <c r="D20" s="148">
        <v>97.7</v>
      </c>
      <c r="E20" s="148"/>
      <c r="F20" s="148">
        <v>107.2</v>
      </c>
      <c r="G20" s="148"/>
      <c r="H20" s="148">
        <v>99.8</v>
      </c>
      <c r="I20" s="148"/>
      <c r="J20" s="148">
        <v>112.3</v>
      </c>
      <c r="K20" s="149"/>
      <c r="L20" s="173">
        <v>-5.2376333656643936</v>
      </c>
      <c r="M20" s="173"/>
      <c r="N20" s="173">
        <v>-2.7223230490018153</v>
      </c>
      <c r="O20" s="174"/>
      <c r="P20" s="173">
        <v>1.5259409969481226</v>
      </c>
      <c r="Q20" s="174"/>
      <c r="R20" s="173">
        <v>-6.0251046025104671</v>
      </c>
    </row>
    <row r="21" spans="1:18" ht="11.1" x14ac:dyDescent="0.2">
      <c r="A21" s="147"/>
      <c r="B21" s="146" t="s">
        <v>19</v>
      </c>
      <c r="C21" s="147"/>
      <c r="D21" s="148">
        <v>103.6</v>
      </c>
      <c r="E21" s="148"/>
      <c r="F21" s="148">
        <v>111.1</v>
      </c>
      <c r="G21" s="148"/>
      <c r="H21" s="148">
        <v>100.5</v>
      </c>
      <c r="I21" s="148"/>
      <c r="J21" s="148">
        <v>119.2</v>
      </c>
      <c r="K21" s="149"/>
      <c r="L21" s="173">
        <v>-5.6466302367941665</v>
      </c>
      <c r="M21" s="173"/>
      <c r="N21" s="173">
        <v>-1.1565836298932481</v>
      </c>
      <c r="O21" s="174"/>
      <c r="P21" s="173">
        <v>-0.98522167487683987</v>
      </c>
      <c r="Q21" s="174"/>
      <c r="R21" s="173">
        <v>-1.2427506213753077</v>
      </c>
    </row>
    <row r="22" spans="1:18" ht="11.1" x14ac:dyDescent="0.2">
      <c r="A22" s="147"/>
      <c r="B22" s="146" t="s">
        <v>20</v>
      </c>
      <c r="C22" s="147"/>
      <c r="D22" s="148">
        <v>117.2</v>
      </c>
      <c r="E22" s="148"/>
      <c r="F22" s="148">
        <v>114.5</v>
      </c>
      <c r="G22" s="148"/>
      <c r="H22" s="148">
        <v>100.9</v>
      </c>
      <c r="I22" s="148"/>
      <c r="J22" s="148">
        <v>125.3</v>
      </c>
      <c r="K22" s="149"/>
      <c r="L22" s="173">
        <v>1.4718614718614731</v>
      </c>
      <c r="M22" s="173"/>
      <c r="N22" s="173">
        <v>1.4171833480956622</v>
      </c>
      <c r="O22" s="174"/>
      <c r="P22" s="173">
        <v>-5.2582159624412981</v>
      </c>
      <c r="Q22" s="174"/>
      <c r="R22" s="173">
        <v>6.9112627986348087</v>
      </c>
    </row>
    <row r="23" spans="1:18" ht="11.1" x14ac:dyDescent="0.2">
      <c r="A23" s="147"/>
      <c r="B23" s="146" t="s">
        <v>21</v>
      </c>
      <c r="C23" s="147"/>
      <c r="D23" s="148">
        <v>129.1</v>
      </c>
      <c r="E23" s="148"/>
      <c r="F23" s="148">
        <v>115.3</v>
      </c>
      <c r="G23" s="148"/>
      <c r="H23" s="148">
        <v>102.2</v>
      </c>
      <c r="I23" s="148"/>
      <c r="J23" s="148">
        <v>125.7</v>
      </c>
      <c r="K23" s="151"/>
      <c r="L23" s="173">
        <v>-4.0861812778603195</v>
      </c>
      <c r="M23" s="173"/>
      <c r="N23" s="173">
        <v>1.5859030837004298</v>
      </c>
      <c r="O23" s="174"/>
      <c r="P23" s="173">
        <v>-1.541425818882459</v>
      </c>
      <c r="Q23" s="174"/>
      <c r="R23" s="173">
        <v>4.228855721393046</v>
      </c>
    </row>
    <row r="24" spans="1:18" ht="11.1" x14ac:dyDescent="0.2">
      <c r="A24" s="147"/>
      <c r="B24" s="146" t="s">
        <v>22</v>
      </c>
      <c r="C24" s="147"/>
      <c r="D24" s="148">
        <v>103.4</v>
      </c>
      <c r="E24" s="148"/>
      <c r="F24" s="148">
        <v>112.8</v>
      </c>
      <c r="G24" s="148"/>
      <c r="H24" s="148">
        <v>101.3</v>
      </c>
      <c r="I24" s="148"/>
      <c r="J24" s="148">
        <v>121.8</v>
      </c>
      <c r="K24" s="151"/>
      <c r="L24" s="173">
        <v>4.5500505561172844</v>
      </c>
      <c r="M24" s="173"/>
      <c r="N24" s="173">
        <v>1.0752688172043037</v>
      </c>
      <c r="O24" s="174"/>
      <c r="P24" s="173">
        <v>9.8814229249001073E-2</v>
      </c>
      <c r="Q24" s="174"/>
      <c r="R24" s="173">
        <v>1.8394648829431475</v>
      </c>
    </row>
    <row r="25" spans="1:18" ht="11.1" x14ac:dyDescent="0.2">
      <c r="A25" s="147"/>
      <c r="B25" s="146" t="s">
        <v>23</v>
      </c>
      <c r="C25" s="147"/>
      <c r="D25" s="148">
        <v>92.5</v>
      </c>
      <c r="E25" s="148"/>
      <c r="F25" s="148">
        <v>107.8</v>
      </c>
      <c r="G25" s="148"/>
      <c r="H25" s="148">
        <v>97.8</v>
      </c>
      <c r="I25" s="148"/>
      <c r="J25" s="148">
        <v>115.4</v>
      </c>
      <c r="K25" s="151"/>
      <c r="L25" s="173">
        <v>3.3519553072625712</v>
      </c>
      <c r="M25" s="173"/>
      <c r="N25" s="173">
        <v>-9.2678405931422958E-2</v>
      </c>
      <c r="O25" s="174"/>
      <c r="P25" s="173">
        <v>-1.6096579476861308</v>
      </c>
      <c r="Q25" s="174"/>
      <c r="R25" s="173">
        <v>1.0507880910683127</v>
      </c>
    </row>
    <row r="26" spans="1:18" ht="11.1" x14ac:dyDescent="0.2">
      <c r="A26" s="147"/>
      <c r="B26" s="146" t="s">
        <v>24</v>
      </c>
      <c r="C26" s="147"/>
      <c r="D26" s="148">
        <v>75.3</v>
      </c>
      <c r="E26" s="148"/>
      <c r="F26" s="148">
        <v>103.4</v>
      </c>
      <c r="G26" s="148"/>
      <c r="H26" s="148">
        <v>93.4</v>
      </c>
      <c r="I26" s="148"/>
      <c r="J26" s="148">
        <v>111</v>
      </c>
      <c r="K26" s="151"/>
      <c r="L26" s="173">
        <v>-0.13262599469496195</v>
      </c>
      <c r="M26" s="173"/>
      <c r="N26" s="173">
        <v>0.48590864917395038</v>
      </c>
      <c r="O26" s="174"/>
      <c r="P26" s="173">
        <v>-2.7083333333333286</v>
      </c>
      <c r="Q26" s="174"/>
      <c r="R26" s="173">
        <v>3.0640668523676879</v>
      </c>
    </row>
    <row r="27" spans="1:18" ht="11.1" x14ac:dyDescent="0.2">
      <c r="A27" s="147"/>
      <c r="B27" s="146" t="s">
        <v>25</v>
      </c>
      <c r="C27" s="147"/>
      <c r="D27" s="148">
        <v>76.5</v>
      </c>
      <c r="E27" s="148"/>
      <c r="F27" s="148">
        <v>102.2</v>
      </c>
      <c r="G27" s="148"/>
      <c r="H27" s="148">
        <v>94.1</v>
      </c>
      <c r="I27" s="148"/>
      <c r="J27" s="148">
        <v>108.2</v>
      </c>
      <c r="K27" s="151"/>
      <c r="L27" s="173">
        <v>-1.2903225806451672</v>
      </c>
      <c r="M27" s="173"/>
      <c r="N27" s="173">
        <v>0.49164208456244296</v>
      </c>
      <c r="O27" s="174"/>
      <c r="P27" s="173">
        <v>1.9501625135427787</v>
      </c>
      <c r="Q27" s="174"/>
      <c r="R27" s="173">
        <v>-0.6427915518824534</v>
      </c>
    </row>
    <row r="28" spans="1:18" ht="11.1" x14ac:dyDescent="0.2">
      <c r="A28" s="147"/>
      <c r="B28" s="146"/>
      <c r="C28" s="147"/>
      <c r="D28" s="148"/>
      <c r="E28" s="148"/>
      <c r="F28" s="148"/>
      <c r="G28" s="148"/>
      <c r="H28" s="148"/>
      <c r="I28" s="148"/>
      <c r="J28" s="148"/>
      <c r="K28" s="151"/>
      <c r="L28" s="173"/>
      <c r="M28" s="173"/>
      <c r="N28" s="173"/>
      <c r="O28" s="174"/>
      <c r="P28" s="173"/>
      <c r="Q28" s="174"/>
      <c r="R28" s="173"/>
    </row>
    <row r="29" spans="1:18" ht="11.1" x14ac:dyDescent="0.2">
      <c r="A29" s="147">
        <v>2015</v>
      </c>
      <c r="B29" s="146" t="s">
        <v>14</v>
      </c>
      <c r="C29" s="147"/>
      <c r="D29" s="148">
        <v>62</v>
      </c>
      <c r="E29" s="149"/>
      <c r="F29" s="148">
        <v>98.7</v>
      </c>
      <c r="G29" s="148"/>
      <c r="H29" s="148">
        <v>88.3</v>
      </c>
      <c r="I29" s="148"/>
      <c r="J29" s="148">
        <v>106.8</v>
      </c>
      <c r="K29" s="151"/>
      <c r="L29" s="173">
        <v>4.5999999999999996</v>
      </c>
      <c r="M29" s="173"/>
      <c r="N29" s="173">
        <v>3.7</v>
      </c>
      <c r="O29" s="174"/>
      <c r="P29" s="173">
        <v>1.1000000000000001</v>
      </c>
      <c r="Q29" s="174"/>
      <c r="R29" s="173">
        <v>5.8473736372646243</v>
      </c>
    </row>
    <row r="30" spans="1:18" ht="47.25" customHeight="1" x14ac:dyDescent="0.2">
      <c r="A30" s="235" t="s">
        <v>51</v>
      </c>
      <c r="B30" s="235"/>
      <c r="C30" s="235"/>
      <c r="D30" s="235"/>
      <c r="E30" s="235"/>
      <c r="F30" s="235"/>
      <c r="G30" s="235"/>
      <c r="H30" s="235"/>
      <c r="I30" s="235"/>
      <c r="J30" s="235"/>
      <c r="K30" s="235"/>
      <c r="L30" s="235"/>
      <c r="M30" s="235"/>
      <c r="N30" s="235"/>
      <c r="O30" s="235"/>
      <c r="P30" s="235"/>
      <c r="Q30" s="235"/>
      <c r="R30" s="183"/>
    </row>
    <row r="31" spans="1:18" ht="7.5" customHeight="1" x14ac:dyDescent="0.2">
      <c r="A31" s="105"/>
      <c r="B31" s="105"/>
      <c r="C31" s="105"/>
      <c r="D31" s="105"/>
      <c r="E31" s="105"/>
      <c r="F31" s="105"/>
      <c r="G31" s="105"/>
      <c r="H31" s="105"/>
      <c r="I31" s="105"/>
      <c r="J31" s="105"/>
      <c r="K31" s="105"/>
      <c r="L31" s="105"/>
      <c r="M31" s="105"/>
      <c r="N31" s="105"/>
      <c r="O31" s="105"/>
      <c r="P31" s="105"/>
      <c r="Q31" s="105"/>
      <c r="R31" s="105"/>
    </row>
    <row r="32" spans="1:18" ht="18.75" customHeight="1" x14ac:dyDescent="0.2">
      <c r="A32" s="106" t="s">
        <v>144</v>
      </c>
      <c r="B32" s="106"/>
      <c r="C32" s="106"/>
      <c r="D32" s="106"/>
      <c r="E32" s="106"/>
      <c r="F32" s="106"/>
      <c r="G32" s="106"/>
      <c r="H32" s="106"/>
      <c r="I32" s="106"/>
      <c r="J32" s="106"/>
      <c r="K32" s="106"/>
      <c r="L32" s="106"/>
      <c r="M32" s="106"/>
      <c r="N32" s="106"/>
      <c r="O32" s="106"/>
      <c r="P32" s="106"/>
      <c r="Q32" s="106"/>
      <c r="R32" s="106"/>
    </row>
    <row r="33" spans="1:17" ht="12" customHeight="1" x14ac:dyDescent="0.2">
      <c r="A33" s="234"/>
      <c r="B33" s="234"/>
      <c r="C33" s="234"/>
      <c r="D33" s="234"/>
      <c r="E33" s="234"/>
      <c r="F33" s="234"/>
      <c r="G33" s="234"/>
      <c r="H33" s="234"/>
      <c r="I33" s="234"/>
      <c r="J33" s="234"/>
      <c r="K33" s="234"/>
      <c r="L33" s="234"/>
      <c r="M33" s="234"/>
      <c r="N33" s="234"/>
      <c r="O33" s="234"/>
      <c r="P33" s="234"/>
      <c r="Q33" s="234"/>
    </row>
  </sheetData>
  <sheetProtection password="EEF4"/>
  <mergeCells count="8">
    <mergeCell ref="C7:J8"/>
    <mergeCell ref="A33:Q33"/>
    <mergeCell ref="A30:Q30"/>
    <mergeCell ref="A1:S1"/>
    <mergeCell ref="C3:D6"/>
    <mergeCell ref="K3:L6"/>
    <mergeCell ref="E3:J3"/>
    <mergeCell ref="M3:R3"/>
  </mergeCells>
  <conditionalFormatting sqref="A10:C15 A16:R29 L10:R15">
    <cfRule type="expression" dxfId="25" priority="42">
      <formula>MOD(ROW(),2)=0</formula>
    </cfRule>
  </conditionalFormatting>
  <conditionalFormatting sqref="E12:E15 G12:G15 I12:I15">
    <cfRule type="expression" dxfId="24" priority="38">
      <formula>MOD(ROW(),2)=0</formula>
    </cfRule>
  </conditionalFormatting>
  <conditionalFormatting sqref="E11 G11 I11">
    <cfRule type="expression" dxfId="23" priority="37">
      <formula>MOD(ROW(),2)=0</formula>
    </cfRule>
  </conditionalFormatting>
  <conditionalFormatting sqref="E10 G10 I10 K10">
    <cfRule type="expression" dxfId="22" priority="36">
      <formula>MOD(ROW(),2)=0</formula>
    </cfRule>
  </conditionalFormatting>
  <conditionalFormatting sqref="K13:K15">
    <cfRule type="expression" dxfId="21" priority="23">
      <formula>MOD(ROW(),2)=0</formula>
    </cfRule>
  </conditionalFormatting>
  <conditionalFormatting sqref="K12">
    <cfRule type="expression" dxfId="20" priority="22">
      <formula>MOD(ROW(),2)=0</formula>
    </cfRule>
  </conditionalFormatting>
  <conditionalFormatting sqref="K11">
    <cfRule type="expression" dxfId="19" priority="21">
      <formula>MOD(ROW(),2)=0</formula>
    </cfRule>
  </conditionalFormatting>
  <conditionalFormatting sqref="D12:D15">
    <cfRule type="expression" dxfId="18" priority="20">
      <formula>MOD(ROW(),2)=0</formula>
    </cfRule>
  </conditionalFormatting>
  <conditionalFormatting sqref="D11">
    <cfRule type="expression" dxfId="17" priority="19">
      <formula>MOD(ROW(),2)=0</formula>
    </cfRule>
  </conditionalFormatting>
  <conditionalFormatting sqref="D10">
    <cfRule type="expression" dxfId="16" priority="18">
      <formula>MOD(ROW(),2)=0</formula>
    </cfRule>
  </conditionalFormatting>
  <conditionalFormatting sqref="F12:F15">
    <cfRule type="expression" dxfId="15" priority="17">
      <formula>MOD(ROW(),2)=0</formula>
    </cfRule>
  </conditionalFormatting>
  <conditionalFormatting sqref="F11">
    <cfRule type="expression" dxfId="14" priority="16">
      <formula>MOD(ROW(),2)=0</formula>
    </cfRule>
  </conditionalFormatting>
  <conditionalFormatting sqref="F10">
    <cfRule type="expression" dxfId="13" priority="15">
      <formula>MOD(ROW(),2)=0</formula>
    </cfRule>
  </conditionalFormatting>
  <conditionalFormatting sqref="H12:H15">
    <cfRule type="expression" dxfId="12" priority="11">
      <formula>MOD(ROW(),2)=0</formula>
    </cfRule>
  </conditionalFormatting>
  <conditionalFormatting sqref="H11">
    <cfRule type="expression" dxfId="11" priority="10">
      <formula>MOD(ROW(),2)=0</formula>
    </cfRule>
  </conditionalFormatting>
  <conditionalFormatting sqref="H10">
    <cfRule type="expression" dxfId="10" priority="9">
      <formula>MOD(ROW(),2)=0</formula>
    </cfRule>
  </conditionalFormatting>
  <conditionalFormatting sqref="J12:J15">
    <cfRule type="expression" dxfId="9" priority="8">
      <formula>MOD(ROW(),2)=0</formula>
    </cfRule>
  </conditionalFormatting>
  <conditionalFormatting sqref="J11">
    <cfRule type="expression" dxfId="8" priority="7">
      <formula>MOD(ROW(),2)=0</formula>
    </cfRule>
  </conditionalFormatting>
  <conditionalFormatting sqref="J10">
    <cfRule type="expression" dxfId="7" priority="6">
      <formula>MOD(ROW(),2)=0</formula>
    </cfRule>
  </conditionalFormatting>
  <pageMargins left="0.70866141732283472" right="0.70866141732283472" top="0.78740157480314965" bottom="0.78740157480314965" header="0.31496062992125984" footer="0.31496062992125984"/>
  <pageSetup paperSize="9" scale="95" orientation="portrait" r:id="rId1"/>
  <headerFooter scaleWithDoc="0" alignWithMargins="0">
    <oddFooter>&amp;L&amp;8Statistikamt Nord&amp;C&amp;8 &amp;P&amp;R&amp;8Statistischer Bericht G IV 3 - m 01/15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40" width="7" style="55"/>
    <col min="241" max="241" width="1.42578125" style="55" customWidth="1"/>
    <col min="242" max="242" width="6.85546875" style="55" customWidth="1"/>
    <col min="243" max="243" width="30.140625" style="55" customWidth="1"/>
    <col min="244" max="245" width="8.7109375" style="55" customWidth="1"/>
    <col min="246" max="246" width="8.28515625" style="55" customWidth="1"/>
    <col min="247" max="247" width="8.7109375" style="55" customWidth="1"/>
    <col min="248" max="248" width="8.85546875" style="55" customWidth="1"/>
    <col min="249" max="249" width="8.7109375" style="55" customWidth="1"/>
    <col min="250" max="250" width="8.28515625" style="55" customWidth="1"/>
    <col min="251" max="251" width="9.140625" style="55" customWidth="1"/>
    <col min="252" max="257" width="7" style="55"/>
    <col min="258" max="258" width="4.5703125" style="55" customWidth="1"/>
    <col min="259" max="496" width="7" style="55"/>
    <col min="497" max="497" width="1.42578125" style="55" customWidth="1"/>
    <col min="498" max="498" width="6.85546875" style="55" customWidth="1"/>
    <col min="499" max="499" width="30.140625" style="55" customWidth="1"/>
    <col min="500" max="501" width="8.7109375" style="55" customWidth="1"/>
    <col min="502" max="502" width="8.28515625" style="55" customWidth="1"/>
    <col min="503" max="503" width="8.7109375" style="55" customWidth="1"/>
    <col min="504" max="504" width="8.85546875" style="55" customWidth="1"/>
    <col min="505" max="505" width="8.7109375" style="55" customWidth="1"/>
    <col min="506" max="506" width="8.28515625" style="55" customWidth="1"/>
    <col min="507" max="507" width="9.140625" style="55" customWidth="1"/>
    <col min="508" max="513" width="7" style="55"/>
    <col min="514" max="514" width="4.5703125" style="55" customWidth="1"/>
    <col min="515" max="752" width="7" style="55"/>
    <col min="753" max="753" width="1.42578125" style="55" customWidth="1"/>
    <col min="754" max="754" width="6.85546875" style="55" customWidth="1"/>
    <col min="755" max="755" width="30.140625" style="55" customWidth="1"/>
    <col min="756" max="757" width="8.7109375" style="55" customWidth="1"/>
    <col min="758" max="758" width="8.28515625" style="55" customWidth="1"/>
    <col min="759" max="759" width="8.7109375" style="55" customWidth="1"/>
    <col min="760" max="760" width="8.85546875" style="55" customWidth="1"/>
    <col min="761" max="761" width="8.7109375" style="55" customWidth="1"/>
    <col min="762" max="762" width="8.28515625" style="55" customWidth="1"/>
    <col min="763" max="763" width="9.140625" style="55" customWidth="1"/>
    <col min="764" max="769" width="7" style="55"/>
    <col min="770" max="770" width="4.5703125" style="55" customWidth="1"/>
    <col min="771" max="1008" width="7" style="55"/>
    <col min="1009" max="1009" width="1.42578125" style="55" customWidth="1"/>
    <col min="1010" max="1010" width="6.85546875" style="55" customWidth="1"/>
    <col min="1011" max="1011" width="30.140625" style="55" customWidth="1"/>
    <col min="1012" max="1013" width="8.7109375" style="55" customWidth="1"/>
    <col min="1014" max="1014" width="8.28515625" style="55" customWidth="1"/>
    <col min="1015" max="1015" width="8.7109375" style="55" customWidth="1"/>
    <col min="1016" max="1016" width="8.85546875" style="55" customWidth="1"/>
    <col min="1017" max="1017" width="8.7109375" style="55" customWidth="1"/>
    <col min="1018" max="1018" width="8.28515625" style="55" customWidth="1"/>
    <col min="1019" max="1019" width="9.140625" style="55" customWidth="1"/>
    <col min="1020" max="1025" width="7" style="55"/>
    <col min="1026" max="1026" width="4.5703125" style="55" customWidth="1"/>
    <col min="1027" max="1264" width="7" style="55"/>
    <col min="1265" max="1265" width="1.42578125" style="55" customWidth="1"/>
    <col min="1266" max="1266" width="6.85546875" style="55" customWidth="1"/>
    <col min="1267" max="1267" width="30.140625" style="55" customWidth="1"/>
    <col min="1268" max="1269" width="8.7109375" style="55" customWidth="1"/>
    <col min="1270" max="1270" width="8.28515625" style="55" customWidth="1"/>
    <col min="1271" max="1271" width="8.7109375" style="55" customWidth="1"/>
    <col min="1272" max="1272" width="8.85546875" style="55" customWidth="1"/>
    <col min="1273" max="1273" width="8.7109375" style="55" customWidth="1"/>
    <col min="1274" max="1274" width="8.28515625" style="55" customWidth="1"/>
    <col min="1275" max="1275" width="9.140625" style="55" customWidth="1"/>
    <col min="1276" max="1281" width="7" style="55"/>
    <col min="1282" max="1282" width="4.5703125" style="55" customWidth="1"/>
    <col min="1283" max="1520" width="7" style="55"/>
    <col min="1521" max="1521" width="1.42578125" style="55" customWidth="1"/>
    <col min="1522" max="1522" width="6.85546875" style="55" customWidth="1"/>
    <col min="1523" max="1523" width="30.140625" style="55" customWidth="1"/>
    <col min="1524" max="1525" width="8.7109375" style="55" customWidth="1"/>
    <col min="1526" max="1526" width="8.28515625" style="55" customWidth="1"/>
    <col min="1527" max="1527" width="8.7109375" style="55" customWidth="1"/>
    <col min="1528" max="1528" width="8.85546875" style="55" customWidth="1"/>
    <col min="1529" max="1529" width="8.7109375" style="55" customWidth="1"/>
    <col min="1530" max="1530" width="8.28515625" style="55" customWidth="1"/>
    <col min="1531" max="1531" width="9.140625" style="55" customWidth="1"/>
    <col min="1532" max="1537" width="7" style="55"/>
    <col min="1538" max="1538" width="4.5703125" style="55" customWidth="1"/>
    <col min="1539" max="1776" width="7" style="55"/>
    <col min="1777" max="1777" width="1.42578125" style="55" customWidth="1"/>
    <col min="1778" max="1778" width="6.85546875" style="55" customWidth="1"/>
    <col min="1779" max="1779" width="30.140625" style="55" customWidth="1"/>
    <col min="1780" max="1781" width="8.7109375" style="55" customWidth="1"/>
    <col min="1782" max="1782" width="8.28515625" style="55" customWidth="1"/>
    <col min="1783" max="1783" width="8.7109375" style="55" customWidth="1"/>
    <col min="1784" max="1784" width="8.85546875" style="55" customWidth="1"/>
    <col min="1785" max="1785" width="8.7109375" style="55" customWidth="1"/>
    <col min="1786" max="1786" width="8.28515625" style="55" customWidth="1"/>
    <col min="1787" max="1787" width="9.140625" style="55" customWidth="1"/>
    <col min="1788" max="1793" width="7" style="55"/>
    <col min="1794" max="1794" width="4.5703125" style="55" customWidth="1"/>
    <col min="1795" max="2032" width="7" style="55"/>
    <col min="2033" max="2033" width="1.42578125" style="55" customWidth="1"/>
    <col min="2034" max="2034" width="6.85546875" style="55" customWidth="1"/>
    <col min="2035" max="2035" width="30.140625" style="55" customWidth="1"/>
    <col min="2036" max="2037" width="8.7109375" style="55" customWidth="1"/>
    <col min="2038" max="2038" width="8.28515625" style="55" customWidth="1"/>
    <col min="2039" max="2039" width="8.7109375" style="55" customWidth="1"/>
    <col min="2040" max="2040" width="8.85546875" style="55" customWidth="1"/>
    <col min="2041" max="2041" width="8.7109375" style="55" customWidth="1"/>
    <col min="2042" max="2042" width="8.28515625" style="55" customWidth="1"/>
    <col min="2043" max="2043" width="9.140625" style="55" customWidth="1"/>
    <col min="2044" max="2049" width="7" style="55"/>
    <col min="2050" max="2050" width="4.5703125" style="55" customWidth="1"/>
    <col min="2051" max="2288" width="7" style="55"/>
    <col min="2289" max="2289" width="1.42578125" style="55" customWidth="1"/>
    <col min="2290" max="2290" width="6.85546875" style="55" customWidth="1"/>
    <col min="2291" max="2291" width="30.140625" style="55" customWidth="1"/>
    <col min="2292" max="2293" width="8.7109375" style="55" customWidth="1"/>
    <col min="2294" max="2294" width="8.28515625" style="55" customWidth="1"/>
    <col min="2295" max="2295" width="8.7109375" style="55" customWidth="1"/>
    <col min="2296" max="2296" width="8.85546875" style="55" customWidth="1"/>
    <col min="2297" max="2297" width="8.7109375" style="55" customWidth="1"/>
    <col min="2298" max="2298" width="8.28515625" style="55" customWidth="1"/>
    <col min="2299" max="2299" width="9.140625" style="55" customWidth="1"/>
    <col min="2300" max="2305" width="7" style="55"/>
    <col min="2306" max="2306" width="4.5703125" style="55" customWidth="1"/>
    <col min="2307" max="2544" width="7" style="55"/>
    <col min="2545" max="2545" width="1.42578125" style="55" customWidth="1"/>
    <col min="2546" max="2546" width="6.85546875" style="55" customWidth="1"/>
    <col min="2547" max="2547" width="30.140625" style="55" customWidth="1"/>
    <col min="2548" max="2549" width="8.7109375" style="55" customWidth="1"/>
    <col min="2550" max="2550" width="8.28515625" style="55" customWidth="1"/>
    <col min="2551" max="2551" width="8.7109375" style="55" customWidth="1"/>
    <col min="2552" max="2552" width="8.85546875" style="55" customWidth="1"/>
    <col min="2553" max="2553" width="8.7109375" style="55" customWidth="1"/>
    <col min="2554" max="2554" width="8.28515625" style="55" customWidth="1"/>
    <col min="2555" max="2555" width="9.140625" style="55" customWidth="1"/>
    <col min="2556" max="2561" width="7" style="55"/>
    <col min="2562" max="2562" width="4.5703125" style="55" customWidth="1"/>
    <col min="2563" max="2800" width="7" style="55"/>
    <col min="2801" max="2801" width="1.42578125" style="55" customWidth="1"/>
    <col min="2802" max="2802" width="6.85546875" style="55" customWidth="1"/>
    <col min="2803" max="2803" width="30.140625" style="55" customWidth="1"/>
    <col min="2804" max="2805" width="8.7109375" style="55" customWidth="1"/>
    <col min="2806" max="2806" width="8.28515625" style="55" customWidth="1"/>
    <col min="2807" max="2807" width="8.7109375" style="55" customWidth="1"/>
    <col min="2808" max="2808" width="8.85546875" style="55" customWidth="1"/>
    <col min="2809" max="2809" width="8.7109375" style="55" customWidth="1"/>
    <col min="2810" max="2810" width="8.28515625" style="55" customWidth="1"/>
    <col min="2811" max="2811" width="9.140625" style="55" customWidth="1"/>
    <col min="2812" max="2817" width="7" style="55"/>
    <col min="2818" max="2818" width="4.5703125" style="55" customWidth="1"/>
    <col min="2819" max="3056" width="7" style="55"/>
    <col min="3057" max="3057" width="1.42578125" style="55" customWidth="1"/>
    <col min="3058" max="3058" width="6.85546875" style="55" customWidth="1"/>
    <col min="3059" max="3059" width="30.140625" style="55" customWidth="1"/>
    <col min="3060" max="3061" width="8.7109375" style="55" customWidth="1"/>
    <col min="3062" max="3062" width="8.28515625" style="55" customWidth="1"/>
    <col min="3063" max="3063" width="8.7109375" style="55" customWidth="1"/>
    <col min="3064" max="3064" width="8.85546875" style="55" customWidth="1"/>
    <col min="3065" max="3065" width="8.7109375" style="55" customWidth="1"/>
    <col min="3066" max="3066" width="8.28515625" style="55" customWidth="1"/>
    <col min="3067" max="3067" width="9.140625" style="55" customWidth="1"/>
    <col min="3068" max="3073" width="7" style="55"/>
    <col min="3074" max="3074" width="4.5703125" style="55" customWidth="1"/>
    <col min="3075" max="3312" width="7" style="55"/>
    <col min="3313" max="3313" width="1.42578125" style="55" customWidth="1"/>
    <col min="3314" max="3314" width="6.85546875" style="55" customWidth="1"/>
    <col min="3315" max="3315" width="30.140625" style="55" customWidth="1"/>
    <col min="3316" max="3317" width="8.7109375" style="55" customWidth="1"/>
    <col min="3318" max="3318" width="8.28515625" style="55" customWidth="1"/>
    <col min="3319" max="3319" width="8.7109375" style="55" customWidth="1"/>
    <col min="3320" max="3320" width="8.85546875" style="55" customWidth="1"/>
    <col min="3321" max="3321" width="8.7109375" style="55" customWidth="1"/>
    <col min="3322" max="3322" width="8.28515625" style="55" customWidth="1"/>
    <col min="3323" max="3323" width="9.140625" style="55" customWidth="1"/>
    <col min="3324" max="3329" width="7" style="55"/>
    <col min="3330" max="3330" width="4.5703125" style="55" customWidth="1"/>
    <col min="3331" max="3568" width="7" style="55"/>
    <col min="3569" max="3569" width="1.42578125" style="55" customWidth="1"/>
    <col min="3570" max="3570" width="6.85546875" style="55" customWidth="1"/>
    <col min="3571" max="3571" width="30.140625" style="55" customWidth="1"/>
    <col min="3572" max="3573" width="8.7109375" style="55" customWidth="1"/>
    <col min="3574" max="3574" width="8.28515625" style="55" customWidth="1"/>
    <col min="3575" max="3575" width="8.7109375" style="55" customWidth="1"/>
    <col min="3576" max="3576" width="8.85546875" style="55" customWidth="1"/>
    <col min="3577" max="3577" width="8.7109375" style="55" customWidth="1"/>
    <col min="3578" max="3578" width="8.28515625" style="55" customWidth="1"/>
    <col min="3579" max="3579" width="9.140625" style="55" customWidth="1"/>
    <col min="3580" max="3585" width="7" style="55"/>
    <col min="3586" max="3586" width="4.5703125" style="55" customWidth="1"/>
    <col min="3587" max="3824" width="7" style="55"/>
    <col min="3825" max="3825" width="1.42578125" style="55" customWidth="1"/>
    <col min="3826" max="3826" width="6.85546875" style="55" customWidth="1"/>
    <col min="3827" max="3827" width="30.140625" style="55" customWidth="1"/>
    <col min="3828" max="3829" width="8.7109375" style="55" customWidth="1"/>
    <col min="3830" max="3830" width="8.28515625" style="55" customWidth="1"/>
    <col min="3831" max="3831" width="8.7109375" style="55" customWidth="1"/>
    <col min="3832" max="3832" width="8.85546875" style="55" customWidth="1"/>
    <col min="3833" max="3833" width="8.7109375" style="55" customWidth="1"/>
    <col min="3834" max="3834" width="8.28515625" style="55" customWidth="1"/>
    <col min="3835" max="3835" width="9.140625" style="55" customWidth="1"/>
    <col min="3836" max="3841" width="7" style="55"/>
    <col min="3842" max="3842" width="4.5703125" style="55" customWidth="1"/>
    <col min="3843" max="4080" width="7" style="55"/>
    <col min="4081" max="4081" width="1.42578125" style="55" customWidth="1"/>
    <col min="4082" max="4082" width="6.85546875" style="55" customWidth="1"/>
    <col min="4083" max="4083" width="30.140625" style="55" customWidth="1"/>
    <col min="4084" max="4085" width="8.7109375" style="55" customWidth="1"/>
    <col min="4086" max="4086" width="8.28515625" style="55" customWidth="1"/>
    <col min="4087" max="4087" width="8.7109375" style="55" customWidth="1"/>
    <col min="4088" max="4088" width="8.85546875" style="55" customWidth="1"/>
    <col min="4089" max="4089" width="8.7109375" style="55" customWidth="1"/>
    <col min="4090" max="4090" width="8.28515625" style="55" customWidth="1"/>
    <col min="4091" max="4091" width="9.140625" style="55" customWidth="1"/>
    <col min="4092" max="4097" width="7" style="55"/>
    <col min="4098" max="4098" width="4.5703125" style="55" customWidth="1"/>
    <col min="4099" max="4336" width="7" style="55"/>
    <col min="4337" max="4337" width="1.42578125" style="55" customWidth="1"/>
    <col min="4338" max="4338" width="6.85546875" style="55" customWidth="1"/>
    <col min="4339" max="4339" width="30.140625" style="55" customWidth="1"/>
    <col min="4340" max="4341" width="8.7109375" style="55" customWidth="1"/>
    <col min="4342" max="4342" width="8.28515625" style="55" customWidth="1"/>
    <col min="4343" max="4343" width="8.7109375" style="55" customWidth="1"/>
    <col min="4344" max="4344" width="8.85546875" style="55" customWidth="1"/>
    <col min="4345" max="4345" width="8.7109375" style="55" customWidth="1"/>
    <col min="4346" max="4346" width="8.28515625" style="55" customWidth="1"/>
    <col min="4347" max="4347" width="9.140625" style="55" customWidth="1"/>
    <col min="4348" max="4353" width="7" style="55"/>
    <col min="4354" max="4354" width="4.5703125" style="55" customWidth="1"/>
    <col min="4355" max="4592" width="7" style="55"/>
    <col min="4593" max="4593" width="1.42578125" style="55" customWidth="1"/>
    <col min="4594" max="4594" width="6.85546875" style="55" customWidth="1"/>
    <col min="4595" max="4595" width="30.140625" style="55" customWidth="1"/>
    <col min="4596" max="4597" width="8.7109375" style="55" customWidth="1"/>
    <col min="4598" max="4598" width="8.28515625" style="55" customWidth="1"/>
    <col min="4599" max="4599" width="8.7109375" style="55" customWidth="1"/>
    <col min="4600" max="4600" width="8.85546875" style="55" customWidth="1"/>
    <col min="4601" max="4601" width="8.7109375" style="55" customWidth="1"/>
    <col min="4602" max="4602" width="8.28515625" style="55" customWidth="1"/>
    <col min="4603" max="4603" width="9.140625" style="55" customWidth="1"/>
    <col min="4604" max="4609" width="7" style="55"/>
    <col min="4610" max="4610" width="4.5703125" style="55" customWidth="1"/>
    <col min="4611" max="4848" width="7" style="55"/>
    <col min="4849" max="4849" width="1.42578125" style="55" customWidth="1"/>
    <col min="4850" max="4850" width="6.85546875" style="55" customWidth="1"/>
    <col min="4851" max="4851" width="30.140625" style="55" customWidth="1"/>
    <col min="4852" max="4853" width="8.7109375" style="55" customWidth="1"/>
    <col min="4854" max="4854" width="8.28515625" style="55" customWidth="1"/>
    <col min="4855" max="4855" width="8.7109375" style="55" customWidth="1"/>
    <col min="4856" max="4856" width="8.85546875" style="55" customWidth="1"/>
    <col min="4857" max="4857" width="8.7109375" style="55" customWidth="1"/>
    <col min="4858" max="4858" width="8.28515625" style="55" customWidth="1"/>
    <col min="4859" max="4859" width="9.140625" style="55" customWidth="1"/>
    <col min="4860" max="4865" width="7" style="55"/>
    <col min="4866" max="4866" width="4.5703125" style="55" customWidth="1"/>
    <col min="4867" max="5104" width="7" style="55"/>
    <col min="5105" max="5105" width="1.42578125" style="55" customWidth="1"/>
    <col min="5106" max="5106" width="6.85546875" style="55" customWidth="1"/>
    <col min="5107" max="5107" width="30.140625" style="55" customWidth="1"/>
    <col min="5108" max="5109" width="8.7109375" style="55" customWidth="1"/>
    <col min="5110" max="5110" width="8.28515625" style="55" customWidth="1"/>
    <col min="5111" max="5111" width="8.7109375" style="55" customWidth="1"/>
    <col min="5112" max="5112" width="8.85546875" style="55" customWidth="1"/>
    <col min="5113" max="5113" width="8.7109375" style="55" customWidth="1"/>
    <col min="5114" max="5114" width="8.28515625" style="55" customWidth="1"/>
    <col min="5115" max="5115" width="9.140625" style="55" customWidth="1"/>
    <col min="5116" max="5121" width="7" style="55"/>
    <col min="5122" max="5122" width="4.5703125" style="55" customWidth="1"/>
    <col min="5123" max="5360" width="7" style="55"/>
    <col min="5361" max="5361" width="1.42578125" style="55" customWidth="1"/>
    <col min="5362" max="5362" width="6.85546875" style="55" customWidth="1"/>
    <col min="5363" max="5363" width="30.140625" style="55" customWidth="1"/>
    <col min="5364" max="5365" width="8.7109375" style="55" customWidth="1"/>
    <col min="5366" max="5366" width="8.28515625" style="55" customWidth="1"/>
    <col min="5367" max="5367" width="8.7109375" style="55" customWidth="1"/>
    <col min="5368" max="5368" width="8.85546875" style="55" customWidth="1"/>
    <col min="5369" max="5369" width="8.7109375" style="55" customWidth="1"/>
    <col min="5370" max="5370" width="8.28515625" style="55" customWidth="1"/>
    <col min="5371" max="5371" width="9.140625" style="55" customWidth="1"/>
    <col min="5372" max="5377" width="7" style="55"/>
    <col min="5378" max="5378" width="4.5703125" style="55" customWidth="1"/>
    <col min="5379" max="5616" width="7" style="55"/>
    <col min="5617" max="5617" width="1.42578125" style="55" customWidth="1"/>
    <col min="5618" max="5618" width="6.85546875" style="55" customWidth="1"/>
    <col min="5619" max="5619" width="30.140625" style="55" customWidth="1"/>
    <col min="5620" max="5621" width="8.7109375" style="55" customWidth="1"/>
    <col min="5622" max="5622" width="8.28515625" style="55" customWidth="1"/>
    <col min="5623" max="5623" width="8.7109375" style="55" customWidth="1"/>
    <col min="5624" max="5624" width="8.85546875" style="55" customWidth="1"/>
    <col min="5625" max="5625" width="8.7109375" style="55" customWidth="1"/>
    <col min="5626" max="5626" width="8.28515625" style="55" customWidth="1"/>
    <col min="5627" max="5627" width="9.140625" style="55" customWidth="1"/>
    <col min="5628" max="5633" width="7" style="55"/>
    <col min="5634" max="5634" width="4.5703125" style="55" customWidth="1"/>
    <col min="5635" max="5872" width="7" style="55"/>
    <col min="5873" max="5873" width="1.42578125" style="55" customWidth="1"/>
    <col min="5874" max="5874" width="6.85546875" style="55" customWidth="1"/>
    <col min="5875" max="5875" width="30.140625" style="55" customWidth="1"/>
    <col min="5876" max="5877" width="8.7109375" style="55" customWidth="1"/>
    <col min="5878" max="5878" width="8.28515625" style="55" customWidth="1"/>
    <col min="5879" max="5879" width="8.7109375" style="55" customWidth="1"/>
    <col min="5880" max="5880" width="8.85546875" style="55" customWidth="1"/>
    <col min="5881" max="5881" width="8.7109375" style="55" customWidth="1"/>
    <col min="5882" max="5882" width="8.28515625" style="55" customWidth="1"/>
    <col min="5883" max="5883" width="9.140625" style="55" customWidth="1"/>
    <col min="5884" max="5889" width="7" style="55"/>
    <col min="5890" max="5890" width="4.5703125" style="55" customWidth="1"/>
    <col min="5891" max="6128" width="7" style="55"/>
    <col min="6129" max="6129" width="1.42578125" style="55" customWidth="1"/>
    <col min="6130" max="6130" width="6.85546875" style="55" customWidth="1"/>
    <col min="6131" max="6131" width="30.140625" style="55" customWidth="1"/>
    <col min="6132" max="6133" width="8.7109375" style="55" customWidth="1"/>
    <col min="6134" max="6134" width="8.28515625" style="55" customWidth="1"/>
    <col min="6135" max="6135" width="8.7109375" style="55" customWidth="1"/>
    <col min="6136" max="6136" width="8.85546875" style="55" customWidth="1"/>
    <col min="6137" max="6137" width="8.7109375" style="55" customWidth="1"/>
    <col min="6138" max="6138" width="8.28515625" style="55" customWidth="1"/>
    <col min="6139" max="6139" width="9.140625" style="55" customWidth="1"/>
    <col min="6140" max="6145" width="7" style="55"/>
    <col min="6146" max="6146" width="4.5703125" style="55" customWidth="1"/>
    <col min="6147" max="6384" width="7" style="55"/>
    <col min="6385" max="6385" width="1.42578125" style="55" customWidth="1"/>
    <col min="6386" max="6386" width="6.85546875" style="55" customWidth="1"/>
    <col min="6387" max="6387" width="30.140625" style="55" customWidth="1"/>
    <col min="6388" max="6389" width="8.7109375" style="55" customWidth="1"/>
    <col min="6390" max="6390" width="8.28515625" style="55" customWidth="1"/>
    <col min="6391" max="6391" width="8.7109375" style="55" customWidth="1"/>
    <col min="6392" max="6392" width="8.85546875" style="55" customWidth="1"/>
    <col min="6393" max="6393" width="8.7109375" style="55" customWidth="1"/>
    <col min="6394" max="6394" width="8.28515625" style="55" customWidth="1"/>
    <col min="6395" max="6395" width="9.140625" style="55" customWidth="1"/>
    <col min="6396" max="6401" width="7" style="55"/>
    <col min="6402" max="6402" width="4.5703125" style="55" customWidth="1"/>
    <col min="6403" max="6640" width="7" style="55"/>
    <col min="6641" max="6641" width="1.42578125" style="55" customWidth="1"/>
    <col min="6642" max="6642" width="6.85546875" style="55" customWidth="1"/>
    <col min="6643" max="6643" width="30.140625" style="55" customWidth="1"/>
    <col min="6644" max="6645" width="8.7109375" style="55" customWidth="1"/>
    <col min="6646" max="6646" width="8.28515625" style="55" customWidth="1"/>
    <col min="6647" max="6647" width="8.7109375" style="55" customWidth="1"/>
    <col min="6648" max="6648" width="8.85546875" style="55" customWidth="1"/>
    <col min="6649" max="6649" width="8.7109375" style="55" customWidth="1"/>
    <col min="6650" max="6650" width="8.28515625" style="55" customWidth="1"/>
    <col min="6651" max="6651" width="9.140625" style="55" customWidth="1"/>
    <col min="6652" max="6657" width="7" style="55"/>
    <col min="6658" max="6658" width="4.5703125" style="55" customWidth="1"/>
    <col min="6659" max="6896" width="7" style="55"/>
    <col min="6897" max="6897" width="1.42578125" style="55" customWidth="1"/>
    <col min="6898" max="6898" width="6.85546875" style="55" customWidth="1"/>
    <col min="6899" max="6899" width="30.140625" style="55" customWidth="1"/>
    <col min="6900" max="6901" width="8.7109375" style="55" customWidth="1"/>
    <col min="6902" max="6902" width="8.28515625" style="55" customWidth="1"/>
    <col min="6903" max="6903" width="8.7109375" style="55" customWidth="1"/>
    <col min="6904" max="6904" width="8.85546875" style="55" customWidth="1"/>
    <col min="6905" max="6905" width="8.7109375" style="55" customWidth="1"/>
    <col min="6906" max="6906" width="8.28515625" style="55" customWidth="1"/>
    <col min="6907" max="6907" width="9.140625" style="55" customWidth="1"/>
    <col min="6908" max="6913" width="7" style="55"/>
    <col min="6914" max="6914" width="4.5703125" style="55" customWidth="1"/>
    <col min="6915" max="7152" width="7" style="55"/>
    <col min="7153" max="7153" width="1.42578125" style="55" customWidth="1"/>
    <col min="7154" max="7154" width="6.85546875" style="55" customWidth="1"/>
    <col min="7155" max="7155" width="30.140625" style="55" customWidth="1"/>
    <col min="7156" max="7157" width="8.7109375" style="55" customWidth="1"/>
    <col min="7158" max="7158" width="8.28515625" style="55" customWidth="1"/>
    <col min="7159" max="7159" width="8.7109375" style="55" customWidth="1"/>
    <col min="7160" max="7160" width="8.85546875" style="55" customWidth="1"/>
    <col min="7161" max="7161" width="8.7109375" style="55" customWidth="1"/>
    <col min="7162" max="7162" width="8.28515625" style="55" customWidth="1"/>
    <col min="7163" max="7163" width="9.140625" style="55" customWidth="1"/>
    <col min="7164" max="7169" width="7" style="55"/>
    <col min="7170" max="7170" width="4.5703125" style="55" customWidth="1"/>
    <col min="7171" max="7408" width="7" style="55"/>
    <col min="7409" max="7409" width="1.42578125" style="55" customWidth="1"/>
    <col min="7410" max="7410" width="6.85546875" style="55" customWidth="1"/>
    <col min="7411" max="7411" width="30.140625" style="55" customWidth="1"/>
    <col min="7412" max="7413" width="8.7109375" style="55" customWidth="1"/>
    <col min="7414" max="7414" width="8.28515625" style="55" customWidth="1"/>
    <col min="7415" max="7415" width="8.7109375" style="55" customWidth="1"/>
    <col min="7416" max="7416" width="8.85546875" style="55" customWidth="1"/>
    <col min="7417" max="7417" width="8.7109375" style="55" customWidth="1"/>
    <col min="7418" max="7418" width="8.28515625" style="55" customWidth="1"/>
    <col min="7419" max="7419" width="9.140625" style="55" customWidth="1"/>
    <col min="7420" max="7425" width="7" style="55"/>
    <col min="7426" max="7426" width="4.5703125" style="55" customWidth="1"/>
    <col min="7427" max="7664" width="7" style="55"/>
    <col min="7665" max="7665" width="1.42578125" style="55" customWidth="1"/>
    <col min="7666" max="7666" width="6.85546875" style="55" customWidth="1"/>
    <col min="7667" max="7667" width="30.140625" style="55" customWidth="1"/>
    <col min="7668" max="7669" width="8.7109375" style="55" customWidth="1"/>
    <col min="7670" max="7670" width="8.28515625" style="55" customWidth="1"/>
    <col min="7671" max="7671" width="8.7109375" style="55" customWidth="1"/>
    <col min="7672" max="7672" width="8.85546875" style="55" customWidth="1"/>
    <col min="7673" max="7673" width="8.7109375" style="55" customWidth="1"/>
    <col min="7674" max="7674" width="8.28515625" style="55" customWidth="1"/>
    <col min="7675" max="7675" width="9.140625" style="55" customWidth="1"/>
    <col min="7676" max="7681" width="7" style="55"/>
    <col min="7682" max="7682" width="4.5703125" style="55" customWidth="1"/>
    <col min="7683" max="7920" width="7" style="55"/>
    <col min="7921" max="7921" width="1.42578125" style="55" customWidth="1"/>
    <col min="7922" max="7922" width="6.85546875" style="55" customWidth="1"/>
    <col min="7923" max="7923" width="30.140625" style="55" customWidth="1"/>
    <col min="7924" max="7925" width="8.7109375" style="55" customWidth="1"/>
    <col min="7926" max="7926" width="8.28515625" style="55" customWidth="1"/>
    <col min="7927" max="7927" width="8.7109375" style="55" customWidth="1"/>
    <col min="7928" max="7928" width="8.85546875" style="55" customWidth="1"/>
    <col min="7929" max="7929" width="8.7109375" style="55" customWidth="1"/>
    <col min="7930" max="7930" width="8.28515625" style="55" customWidth="1"/>
    <col min="7931" max="7931" width="9.140625" style="55" customWidth="1"/>
    <col min="7932" max="7937" width="7" style="55"/>
    <col min="7938" max="7938" width="4.5703125" style="55" customWidth="1"/>
    <col min="7939" max="8176" width="7" style="55"/>
    <col min="8177" max="8177" width="1.42578125" style="55" customWidth="1"/>
    <col min="8178" max="8178" width="6.85546875" style="55" customWidth="1"/>
    <col min="8179" max="8179" width="30.140625" style="55" customWidth="1"/>
    <col min="8180" max="8181" width="8.7109375" style="55" customWidth="1"/>
    <col min="8182" max="8182" width="8.28515625" style="55" customWidth="1"/>
    <col min="8183" max="8183" width="8.7109375" style="55" customWidth="1"/>
    <col min="8184" max="8184" width="8.85546875" style="55" customWidth="1"/>
    <col min="8185" max="8185" width="8.7109375" style="55" customWidth="1"/>
    <col min="8186" max="8186" width="8.28515625" style="55" customWidth="1"/>
    <col min="8187" max="8187" width="9.140625" style="55" customWidth="1"/>
    <col min="8188" max="8193" width="7" style="55"/>
    <col min="8194" max="8194" width="4.5703125" style="55" customWidth="1"/>
    <col min="8195" max="8432" width="7" style="55"/>
    <col min="8433" max="8433" width="1.42578125" style="55" customWidth="1"/>
    <col min="8434" max="8434" width="6.85546875" style="55" customWidth="1"/>
    <col min="8435" max="8435" width="30.140625" style="55" customWidth="1"/>
    <col min="8436" max="8437" width="8.7109375" style="55" customWidth="1"/>
    <col min="8438" max="8438" width="8.28515625" style="55" customWidth="1"/>
    <col min="8439" max="8439" width="8.7109375" style="55" customWidth="1"/>
    <col min="8440" max="8440" width="8.85546875" style="55" customWidth="1"/>
    <col min="8441" max="8441" width="8.7109375" style="55" customWidth="1"/>
    <col min="8442" max="8442" width="8.28515625" style="55" customWidth="1"/>
    <col min="8443" max="8443" width="9.140625" style="55" customWidth="1"/>
    <col min="8444" max="8449" width="7" style="55"/>
    <col min="8450" max="8450" width="4.5703125" style="55" customWidth="1"/>
    <col min="8451" max="8688" width="7" style="55"/>
    <col min="8689" max="8689" width="1.42578125" style="55" customWidth="1"/>
    <col min="8690" max="8690" width="6.85546875" style="55" customWidth="1"/>
    <col min="8691" max="8691" width="30.140625" style="55" customWidth="1"/>
    <col min="8692" max="8693" width="8.7109375" style="55" customWidth="1"/>
    <col min="8694" max="8694" width="8.28515625" style="55" customWidth="1"/>
    <col min="8695" max="8695" width="8.7109375" style="55" customWidth="1"/>
    <col min="8696" max="8696" width="8.85546875" style="55" customWidth="1"/>
    <col min="8697" max="8697" width="8.7109375" style="55" customWidth="1"/>
    <col min="8698" max="8698" width="8.28515625" style="55" customWidth="1"/>
    <col min="8699" max="8699" width="9.140625" style="55" customWidth="1"/>
    <col min="8700" max="8705" width="7" style="55"/>
    <col min="8706" max="8706" width="4.5703125" style="55" customWidth="1"/>
    <col min="8707" max="8944" width="7" style="55"/>
    <col min="8945" max="8945" width="1.42578125" style="55" customWidth="1"/>
    <col min="8946" max="8946" width="6.85546875" style="55" customWidth="1"/>
    <col min="8947" max="8947" width="30.140625" style="55" customWidth="1"/>
    <col min="8948" max="8949" width="8.7109375" style="55" customWidth="1"/>
    <col min="8950" max="8950" width="8.28515625" style="55" customWidth="1"/>
    <col min="8951" max="8951" width="8.7109375" style="55" customWidth="1"/>
    <col min="8952" max="8952" width="8.85546875" style="55" customWidth="1"/>
    <col min="8953" max="8953" width="8.7109375" style="55" customWidth="1"/>
    <col min="8954" max="8954" width="8.28515625" style="55" customWidth="1"/>
    <col min="8955" max="8955" width="9.140625" style="55" customWidth="1"/>
    <col min="8956" max="8961" width="7" style="55"/>
    <col min="8962" max="8962" width="4.5703125" style="55" customWidth="1"/>
    <col min="8963" max="9200" width="7" style="55"/>
    <col min="9201" max="9201" width="1.42578125" style="55" customWidth="1"/>
    <col min="9202" max="9202" width="6.85546875" style="55" customWidth="1"/>
    <col min="9203" max="9203" width="30.140625" style="55" customWidth="1"/>
    <col min="9204" max="9205" width="8.7109375" style="55" customWidth="1"/>
    <col min="9206" max="9206" width="8.28515625" style="55" customWidth="1"/>
    <col min="9207" max="9207" width="8.7109375" style="55" customWidth="1"/>
    <col min="9208" max="9208" width="8.85546875" style="55" customWidth="1"/>
    <col min="9209" max="9209" width="8.7109375" style="55" customWidth="1"/>
    <col min="9210" max="9210" width="8.28515625" style="55" customWidth="1"/>
    <col min="9211" max="9211" width="9.140625" style="55" customWidth="1"/>
    <col min="9212" max="9217" width="7" style="55"/>
    <col min="9218" max="9218" width="4.5703125" style="55" customWidth="1"/>
    <col min="9219" max="9456" width="7" style="55"/>
    <col min="9457" max="9457" width="1.42578125" style="55" customWidth="1"/>
    <col min="9458" max="9458" width="6.85546875" style="55" customWidth="1"/>
    <col min="9459" max="9459" width="30.140625" style="55" customWidth="1"/>
    <col min="9460" max="9461" width="8.7109375" style="55" customWidth="1"/>
    <col min="9462" max="9462" width="8.28515625" style="55" customWidth="1"/>
    <col min="9463" max="9463" width="8.7109375" style="55" customWidth="1"/>
    <col min="9464" max="9464" width="8.85546875" style="55" customWidth="1"/>
    <col min="9465" max="9465" width="8.7109375" style="55" customWidth="1"/>
    <col min="9466" max="9466" width="8.28515625" style="55" customWidth="1"/>
    <col min="9467" max="9467" width="9.140625" style="55" customWidth="1"/>
    <col min="9468" max="9473" width="7" style="55"/>
    <col min="9474" max="9474" width="4.5703125" style="55" customWidth="1"/>
    <col min="9475" max="9712" width="7" style="55"/>
    <col min="9713" max="9713" width="1.42578125" style="55" customWidth="1"/>
    <col min="9714" max="9714" width="6.85546875" style="55" customWidth="1"/>
    <col min="9715" max="9715" width="30.140625" style="55" customWidth="1"/>
    <col min="9716" max="9717" width="8.7109375" style="55" customWidth="1"/>
    <col min="9718" max="9718" width="8.28515625" style="55" customWidth="1"/>
    <col min="9719" max="9719" width="8.7109375" style="55" customWidth="1"/>
    <col min="9720" max="9720" width="8.85546875" style="55" customWidth="1"/>
    <col min="9721" max="9721" width="8.7109375" style="55" customWidth="1"/>
    <col min="9722" max="9722" width="8.28515625" style="55" customWidth="1"/>
    <col min="9723" max="9723" width="9.140625" style="55" customWidth="1"/>
    <col min="9724" max="9729" width="7" style="55"/>
    <col min="9730" max="9730" width="4.5703125" style="55" customWidth="1"/>
    <col min="9731" max="9968" width="7" style="55"/>
    <col min="9969" max="9969" width="1.42578125" style="55" customWidth="1"/>
    <col min="9970" max="9970" width="6.85546875" style="55" customWidth="1"/>
    <col min="9971" max="9971" width="30.140625" style="55" customWidth="1"/>
    <col min="9972" max="9973" width="8.7109375" style="55" customWidth="1"/>
    <col min="9974" max="9974" width="8.28515625" style="55" customWidth="1"/>
    <col min="9975" max="9975" width="8.7109375" style="55" customWidth="1"/>
    <col min="9976" max="9976" width="8.85546875" style="55" customWidth="1"/>
    <col min="9977" max="9977" width="8.7109375" style="55" customWidth="1"/>
    <col min="9978" max="9978" width="8.28515625" style="55" customWidth="1"/>
    <col min="9979" max="9979" width="9.140625" style="55" customWidth="1"/>
    <col min="9980" max="9985" width="7" style="55"/>
    <col min="9986" max="9986" width="4.5703125" style="55" customWidth="1"/>
    <col min="9987" max="10224" width="7" style="55"/>
    <col min="10225" max="10225" width="1.42578125" style="55" customWidth="1"/>
    <col min="10226" max="10226" width="6.85546875" style="55" customWidth="1"/>
    <col min="10227" max="10227" width="30.140625" style="55" customWidth="1"/>
    <col min="10228" max="10229" width="8.7109375" style="55" customWidth="1"/>
    <col min="10230" max="10230" width="8.28515625" style="55" customWidth="1"/>
    <col min="10231" max="10231" width="8.7109375" style="55" customWidth="1"/>
    <col min="10232" max="10232" width="8.85546875" style="55" customWidth="1"/>
    <col min="10233" max="10233" width="8.7109375" style="55" customWidth="1"/>
    <col min="10234" max="10234" width="8.28515625" style="55" customWidth="1"/>
    <col min="10235" max="10235" width="9.140625" style="55" customWidth="1"/>
    <col min="10236" max="10241" width="7" style="55"/>
    <col min="10242" max="10242" width="4.5703125" style="55" customWidth="1"/>
    <col min="10243" max="10480" width="7" style="55"/>
    <col min="10481" max="10481" width="1.42578125" style="55" customWidth="1"/>
    <col min="10482" max="10482" width="6.85546875" style="55" customWidth="1"/>
    <col min="10483" max="10483" width="30.140625" style="55" customWidth="1"/>
    <col min="10484" max="10485" width="8.7109375" style="55" customWidth="1"/>
    <col min="10486" max="10486" width="8.28515625" style="55" customWidth="1"/>
    <col min="10487" max="10487" width="8.7109375" style="55" customWidth="1"/>
    <col min="10488" max="10488" width="8.85546875" style="55" customWidth="1"/>
    <col min="10489" max="10489" width="8.7109375" style="55" customWidth="1"/>
    <col min="10490" max="10490" width="8.28515625" style="55" customWidth="1"/>
    <col min="10491" max="10491" width="9.140625" style="55" customWidth="1"/>
    <col min="10492" max="10497" width="7" style="55"/>
    <col min="10498" max="10498" width="4.5703125" style="55" customWidth="1"/>
    <col min="10499" max="10736" width="7" style="55"/>
    <col min="10737" max="10737" width="1.42578125" style="55" customWidth="1"/>
    <col min="10738" max="10738" width="6.85546875" style="55" customWidth="1"/>
    <col min="10739" max="10739" width="30.140625" style="55" customWidth="1"/>
    <col min="10740" max="10741" width="8.7109375" style="55" customWidth="1"/>
    <col min="10742" max="10742" width="8.28515625" style="55" customWidth="1"/>
    <col min="10743" max="10743" width="8.7109375" style="55" customWidth="1"/>
    <col min="10744" max="10744" width="8.85546875" style="55" customWidth="1"/>
    <col min="10745" max="10745" width="8.7109375" style="55" customWidth="1"/>
    <col min="10746" max="10746" width="8.28515625" style="55" customWidth="1"/>
    <col min="10747" max="10747" width="9.140625" style="55" customWidth="1"/>
    <col min="10748" max="10753" width="7" style="55"/>
    <col min="10754" max="10754" width="4.5703125" style="55" customWidth="1"/>
    <col min="10755" max="10992" width="7" style="55"/>
    <col min="10993" max="10993" width="1.42578125" style="55" customWidth="1"/>
    <col min="10994" max="10994" width="6.85546875" style="55" customWidth="1"/>
    <col min="10995" max="10995" width="30.140625" style="55" customWidth="1"/>
    <col min="10996" max="10997" width="8.7109375" style="55" customWidth="1"/>
    <col min="10998" max="10998" width="8.28515625" style="55" customWidth="1"/>
    <col min="10999" max="10999" width="8.7109375" style="55" customWidth="1"/>
    <col min="11000" max="11000" width="8.85546875" style="55" customWidth="1"/>
    <col min="11001" max="11001" width="8.7109375" style="55" customWidth="1"/>
    <col min="11002" max="11002" width="8.28515625" style="55" customWidth="1"/>
    <col min="11003" max="11003" width="9.140625" style="55" customWidth="1"/>
    <col min="11004" max="11009" width="7" style="55"/>
    <col min="11010" max="11010" width="4.5703125" style="55" customWidth="1"/>
    <col min="11011" max="11248" width="7" style="55"/>
    <col min="11249" max="11249" width="1.42578125" style="55" customWidth="1"/>
    <col min="11250" max="11250" width="6.85546875" style="55" customWidth="1"/>
    <col min="11251" max="11251" width="30.140625" style="55" customWidth="1"/>
    <col min="11252" max="11253" width="8.7109375" style="55" customWidth="1"/>
    <col min="11254" max="11254" width="8.28515625" style="55" customWidth="1"/>
    <col min="11255" max="11255" width="8.7109375" style="55" customWidth="1"/>
    <col min="11256" max="11256" width="8.85546875" style="55" customWidth="1"/>
    <col min="11257" max="11257" width="8.7109375" style="55" customWidth="1"/>
    <col min="11258" max="11258" width="8.28515625" style="55" customWidth="1"/>
    <col min="11259" max="11259" width="9.140625" style="55" customWidth="1"/>
    <col min="11260" max="11265" width="7" style="55"/>
    <col min="11266" max="11266" width="4.5703125" style="55" customWidth="1"/>
    <col min="11267" max="11504" width="7" style="55"/>
    <col min="11505" max="11505" width="1.42578125" style="55" customWidth="1"/>
    <col min="11506" max="11506" width="6.85546875" style="55" customWidth="1"/>
    <col min="11507" max="11507" width="30.140625" style="55" customWidth="1"/>
    <col min="11508" max="11509" width="8.7109375" style="55" customWidth="1"/>
    <col min="11510" max="11510" width="8.28515625" style="55" customWidth="1"/>
    <col min="11511" max="11511" width="8.7109375" style="55" customWidth="1"/>
    <col min="11512" max="11512" width="8.85546875" style="55" customWidth="1"/>
    <col min="11513" max="11513" width="8.7109375" style="55" customWidth="1"/>
    <col min="11514" max="11514" width="8.28515625" style="55" customWidth="1"/>
    <col min="11515" max="11515" width="9.140625" style="55" customWidth="1"/>
    <col min="11516" max="11521" width="7" style="55"/>
    <col min="11522" max="11522" width="4.5703125" style="55" customWidth="1"/>
    <col min="11523" max="11760" width="7" style="55"/>
    <col min="11761" max="11761" width="1.42578125" style="55" customWidth="1"/>
    <col min="11762" max="11762" width="6.85546875" style="55" customWidth="1"/>
    <col min="11763" max="11763" width="30.140625" style="55" customWidth="1"/>
    <col min="11764" max="11765" width="8.7109375" style="55" customWidth="1"/>
    <col min="11766" max="11766" width="8.28515625" style="55" customWidth="1"/>
    <col min="11767" max="11767" width="8.7109375" style="55" customWidth="1"/>
    <col min="11768" max="11768" width="8.85546875" style="55" customWidth="1"/>
    <col min="11769" max="11769" width="8.7109375" style="55" customWidth="1"/>
    <col min="11770" max="11770" width="8.28515625" style="55" customWidth="1"/>
    <col min="11771" max="11771" width="9.140625" style="55" customWidth="1"/>
    <col min="11772" max="11777" width="7" style="55"/>
    <col min="11778" max="11778" width="4.5703125" style="55" customWidth="1"/>
    <col min="11779" max="12016" width="7" style="55"/>
    <col min="12017" max="12017" width="1.42578125" style="55" customWidth="1"/>
    <col min="12018" max="12018" width="6.85546875" style="55" customWidth="1"/>
    <col min="12019" max="12019" width="30.140625" style="55" customWidth="1"/>
    <col min="12020" max="12021" width="8.7109375" style="55" customWidth="1"/>
    <col min="12022" max="12022" width="8.28515625" style="55" customWidth="1"/>
    <col min="12023" max="12023" width="8.7109375" style="55" customWidth="1"/>
    <col min="12024" max="12024" width="8.85546875" style="55" customWidth="1"/>
    <col min="12025" max="12025" width="8.7109375" style="55" customWidth="1"/>
    <col min="12026" max="12026" width="8.28515625" style="55" customWidth="1"/>
    <col min="12027" max="12027" width="9.140625" style="55" customWidth="1"/>
    <col min="12028" max="12033" width="7" style="55"/>
    <col min="12034" max="12034" width="4.5703125" style="55" customWidth="1"/>
    <col min="12035" max="12272" width="7" style="55"/>
    <col min="12273" max="12273" width="1.42578125" style="55" customWidth="1"/>
    <col min="12274" max="12274" width="6.85546875" style="55" customWidth="1"/>
    <col min="12275" max="12275" width="30.140625" style="55" customWidth="1"/>
    <col min="12276" max="12277" width="8.7109375" style="55" customWidth="1"/>
    <col min="12278" max="12278" width="8.28515625" style="55" customWidth="1"/>
    <col min="12279" max="12279" width="8.7109375" style="55" customWidth="1"/>
    <col min="12280" max="12280" width="8.85546875" style="55" customWidth="1"/>
    <col min="12281" max="12281" width="8.7109375" style="55" customWidth="1"/>
    <col min="12282" max="12282" width="8.28515625" style="55" customWidth="1"/>
    <col min="12283" max="12283" width="9.140625" style="55" customWidth="1"/>
    <col min="12284" max="12289" width="7" style="55"/>
    <col min="12290" max="12290" width="4.5703125" style="55" customWidth="1"/>
    <col min="12291" max="12528" width="7" style="55"/>
    <col min="12529" max="12529" width="1.42578125" style="55" customWidth="1"/>
    <col min="12530" max="12530" width="6.85546875" style="55" customWidth="1"/>
    <col min="12531" max="12531" width="30.140625" style="55" customWidth="1"/>
    <col min="12532" max="12533" width="8.7109375" style="55" customWidth="1"/>
    <col min="12534" max="12534" width="8.28515625" style="55" customWidth="1"/>
    <col min="12535" max="12535" width="8.7109375" style="55" customWidth="1"/>
    <col min="12536" max="12536" width="8.85546875" style="55" customWidth="1"/>
    <col min="12537" max="12537" width="8.7109375" style="55" customWidth="1"/>
    <col min="12538" max="12538" width="8.28515625" style="55" customWidth="1"/>
    <col min="12539" max="12539" width="9.140625" style="55" customWidth="1"/>
    <col min="12540" max="12545" width="7" style="55"/>
    <col min="12546" max="12546" width="4.5703125" style="55" customWidth="1"/>
    <col min="12547" max="12784" width="7" style="55"/>
    <col min="12785" max="12785" width="1.42578125" style="55" customWidth="1"/>
    <col min="12786" max="12786" width="6.85546875" style="55" customWidth="1"/>
    <col min="12787" max="12787" width="30.140625" style="55" customWidth="1"/>
    <col min="12788" max="12789" width="8.7109375" style="55" customWidth="1"/>
    <col min="12790" max="12790" width="8.28515625" style="55" customWidth="1"/>
    <col min="12791" max="12791" width="8.7109375" style="55" customWidth="1"/>
    <col min="12792" max="12792" width="8.85546875" style="55" customWidth="1"/>
    <col min="12793" max="12793" width="8.7109375" style="55" customWidth="1"/>
    <col min="12794" max="12794" width="8.28515625" style="55" customWidth="1"/>
    <col min="12795" max="12795" width="9.140625" style="55" customWidth="1"/>
    <col min="12796" max="12801" width="7" style="55"/>
    <col min="12802" max="12802" width="4.5703125" style="55" customWidth="1"/>
    <col min="12803" max="13040" width="7" style="55"/>
    <col min="13041" max="13041" width="1.42578125" style="55" customWidth="1"/>
    <col min="13042" max="13042" width="6.85546875" style="55" customWidth="1"/>
    <col min="13043" max="13043" width="30.140625" style="55" customWidth="1"/>
    <col min="13044" max="13045" width="8.7109375" style="55" customWidth="1"/>
    <col min="13046" max="13046" width="8.28515625" style="55" customWidth="1"/>
    <col min="13047" max="13047" width="8.7109375" style="55" customWidth="1"/>
    <col min="13048" max="13048" width="8.85546875" style="55" customWidth="1"/>
    <col min="13049" max="13049" width="8.7109375" style="55" customWidth="1"/>
    <col min="13050" max="13050" width="8.28515625" style="55" customWidth="1"/>
    <col min="13051" max="13051" width="9.140625" style="55" customWidth="1"/>
    <col min="13052" max="13057" width="7" style="55"/>
    <col min="13058" max="13058" width="4.5703125" style="55" customWidth="1"/>
    <col min="13059" max="13296" width="7" style="55"/>
    <col min="13297" max="13297" width="1.42578125" style="55" customWidth="1"/>
    <col min="13298" max="13298" width="6.85546875" style="55" customWidth="1"/>
    <col min="13299" max="13299" width="30.140625" style="55" customWidth="1"/>
    <col min="13300" max="13301" width="8.7109375" style="55" customWidth="1"/>
    <col min="13302" max="13302" width="8.28515625" style="55" customWidth="1"/>
    <col min="13303" max="13303" width="8.7109375" style="55" customWidth="1"/>
    <col min="13304" max="13304" width="8.85546875" style="55" customWidth="1"/>
    <col min="13305" max="13305" width="8.7109375" style="55" customWidth="1"/>
    <col min="13306" max="13306" width="8.28515625" style="55" customWidth="1"/>
    <col min="13307" max="13307" width="9.140625" style="55" customWidth="1"/>
    <col min="13308" max="13313" width="7" style="55"/>
    <col min="13314" max="13314" width="4.5703125" style="55" customWidth="1"/>
    <col min="13315" max="13552" width="7" style="55"/>
    <col min="13553" max="13553" width="1.42578125" style="55" customWidth="1"/>
    <col min="13554" max="13554" width="6.85546875" style="55" customWidth="1"/>
    <col min="13555" max="13555" width="30.140625" style="55" customWidth="1"/>
    <col min="13556" max="13557" width="8.7109375" style="55" customWidth="1"/>
    <col min="13558" max="13558" width="8.28515625" style="55" customWidth="1"/>
    <col min="13559" max="13559" width="8.7109375" style="55" customWidth="1"/>
    <col min="13560" max="13560" width="8.85546875" style="55" customWidth="1"/>
    <col min="13561" max="13561" width="8.7109375" style="55" customWidth="1"/>
    <col min="13562" max="13562" width="8.28515625" style="55" customWidth="1"/>
    <col min="13563" max="13563" width="9.140625" style="55" customWidth="1"/>
    <col min="13564" max="13569" width="7" style="55"/>
    <col min="13570" max="13570" width="4.5703125" style="55" customWidth="1"/>
    <col min="13571" max="13808" width="7" style="55"/>
    <col min="13809" max="13809" width="1.42578125" style="55" customWidth="1"/>
    <col min="13810" max="13810" width="6.85546875" style="55" customWidth="1"/>
    <col min="13811" max="13811" width="30.140625" style="55" customWidth="1"/>
    <col min="13812" max="13813" width="8.7109375" style="55" customWidth="1"/>
    <col min="13814" max="13814" width="8.28515625" style="55" customWidth="1"/>
    <col min="13815" max="13815" width="8.7109375" style="55" customWidth="1"/>
    <col min="13816" max="13816" width="8.85546875" style="55" customWidth="1"/>
    <col min="13817" max="13817" width="8.7109375" style="55" customWidth="1"/>
    <col min="13818" max="13818" width="8.28515625" style="55" customWidth="1"/>
    <col min="13819" max="13819" width="9.140625" style="55" customWidth="1"/>
    <col min="13820" max="13825" width="7" style="55"/>
    <col min="13826" max="13826" width="4.5703125" style="55" customWidth="1"/>
    <col min="13827" max="14064" width="7" style="55"/>
    <col min="14065" max="14065" width="1.42578125" style="55" customWidth="1"/>
    <col min="14066" max="14066" width="6.85546875" style="55" customWidth="1"/>
    <col min="14067" max="14067" width="30.140625" style="55" customWidth="1"/>
    <col min="14068" max="14069" width="8.7109375" style="55" customWidth="1"/>
    <col min="14070" max="14070" width="8.28515625" style="55" customWidth="1"/>
    <col min="14071" max="14071" width="8.7109375" style="55" customWidth="1"/>
    <col min="14072" max="14072" width="8.85546875" style="55" customWidth="1"/>
    <col min="14073" max="14073" width="8.7109375" style="55" customWidth="1"/>
    <col min="14074" max="14074" width="8.28515625" style="55" customWidth="1"/>
    <col min="14075" max="14075" width="9.140625" style="55" customWidth="1"/>
    <col min="14076" max="14081" width="7" style="55"/>
    <col min="14082" max="14082" width="4.5703125" style="55" customWidth="1"/>
    <col min="14083" max="14320" width="7" style="55"/>
    <col min="14321" max="14321" width="1.42578125" style="55" customWidth="1"/>
    <col min="14322" max="14322" width="6.85546875" style="55" customWidth="1"/>
    <col min="14323" max="14323" width="30.140625" style="55" customWidth="1"/>
    <col min="14324" max="14325" width="8.7109375" style="55" customWidth="1"/>
    <col min="14326" max="14326" width="8.28515625" style="55" customWidth="1"/>
    <col min="14327" max="14327" width="8.7109375" style="55" customWidth="1"/>
    <col min="14328" max="14328" width="8.85546875" style="55" customWidth="1"/>
    <col min="14329" max="14329" width="8.7109375" style="55" customWidth="1"/>
    <col min="14330" max="14330" width="8.28515625" style="55" customWidth="1"/>
    <col min="14331" max="14331" width="9.140625" style="55" customWidth="1"/>
    <col min="14332" max="14337" width="7" style="55"/>
    <col min="14338" max="14338" width="4.5703125" style="55" customWidth="1"/>
    <col min="14339" max="14576" width="7" style="55"/>
    <col min="14577" max="14577" width="1.42578125" style="55" customWidth="1"/>
    <col min="14578" max="14578" width="6.85546875" style="55" customWidth="1"/>
    <col min="14579" max="14579" width="30.140625" style="55" customWidth="1"/>
    <col min="14580" max="14581" width="8.7109375" style="55" customWidth="1"/>
    <col min="14582" max="14582" width="8.28515625" style="55" customWidth="1"/>
    <col min="14583" max="14583" width="8.7109375" style="55" customWidth="1"/>
    <col min="14584" max="14584" width="8.85546875" style="55" customWidth="1"/>
    <col min="14585" max="14585" width="8.7109375" style="55" customWidth="1"/>
    <col min="14586" max="14586" width="8.28515625" style="55" customWidth="1"/>
    <col min="14587" max="14587" width="9.140625" style="55" customWidth="1"/>
    <col min="14588" max="14593" width="7" style="55"/>
    <col min="14594" max="14594" width="4.5703125" style="55" customWidth="1"/>
    <col min="14595" max="14832" width="7" style="55"/>
    <col min="14833" max="14833" width="1.42578125" style="55" customWidth="1"/>
    <col min="14834" max="14834" width="6.85546875" style="55" customWidth="1"/>
    <col min="14835" max="14835" width="30.140625" style="55" customWidth="1"/>
    <col min="14836" max="14837" width="8.7109375" style="55" customWidth="1"/>
    <col min="14838" max="14838" width="8.28515625" style="55" customWidth="1"/>
    <col min="14839" max="14839" width="8.7109375" style="55" customWidth="1"/>
    <col min="14840" max="14840" width="8.85546875" style="55" customWidth="1"/>
    <col min="14841" max="14841" width="8.7109375" style="55" customWidth="1"/>
    <col min="14842" max="14842" width="8.28515625" style="55" customWidth="1"/>
    <col min="14843" max="14843" width="9.140625" style="55" customWidth="1"/>
    <col min="14844" max="14849" width="7" style="55"/>
    <col min="14850" max="14850" width="4.5703125" style="55" customWidth="1"/>
    <col min="14851" max="15088" width="7" style="55"/>
    <col min="15089" max="15089" width="1.42578125" style="55" customWidth="1"/>
    <col min="15090" max="15090" width="6.85546875" style="55" customWidth="1"/>
    <col min="15091" max="15091" width="30.140625" style="55" customWidth="1"/>
    <col min="15092" max="15093" width="8.7109375" style="55" customWidth="1"/>
    <col min="15094" max="15094" width="8.28515625" style="55" customWidth="1"/>
    <col min="15095" max="15095" width="8.7109375" style="55" customWidth="1"/>
    <col min="15096" max="15096" width="8.85546875" style="55" customWidth="1"/>
    <col min="15097" max="15097" width="8.7109375" style="55" customWidth="1"/>
    <col min="15098" max="15098" width="8.28515625" style="55" customWidth="1"/>
    <col min="15099" max="15099" width="9.140625" style="55" customWidth="1"/>
    <col min="15100" max="15105" width="7" style="55"/>
    <col min="15106" max="15106" width="4.5703125" style="55" customWidth="1"/>
    <col min="15107" max="15344" width="7" style="55"/>
    <col min="15345" max="15345" width="1.42578125" style="55" customWidth="1"/>
    <col min="15346" max="15346" width="6.85546875" style="55" customWidth="1"/>
    <col min="15347" max="15347" width="30.140625" style="55" customWidth="1"/>
    <col min="15348" max="15349" width="8.7109375" style="55" customWidth="1"/>
    <col min="15350" max="15350" width="8.28515625" style="55" customWidth="1"/>
    <col min="15351" max="15351" width="8.7109375" style="55" customWidth="1"/>
    <col min="15352" max="15352" width="8.85546875" style="55" customWidth="1"/>
    <col min="15353" max="15353" width="8.7109375" style="55" customWidth="1"/>
    <col min="15354" max="15354" width="8.28515625" style="55" customWidth="1"/>
    <col min="15355" max="15355" width="9.140625" style="55" customWidth="1"/>
    <col min="15356" max="15361" width="7" style="55"/>
    <col min="15362" max="15362" width="4.5703125" style="55" customWidth="1"/>
    <col min="15363" max="15600" width="7" style="55"/>
    <col min="15601" max="15601" width="1.42578125" style="55" customWidth="1"/>
    <col min="15602" max="15602" width="6.85546875" style="55" customWidth="1"/>
    <col min="15603" max="15603" width="30.140625" style="55" customWidth="1"/>
    <col min="15604" max="15605" width="8.7109375" style="55" customWidth="1"/>
    <col min="15606" max="15606" width="8.28515625" style="55" customWidth="1"/>
    <col min="15607" max="15607" width="8.7109375" style="55" customWidth="1"/>
    <col min="15608" max="15608" width="8.85546875" style="55" customWidth="1"/>
    <col min="15609" max="15609" width="8.7109375" style="55" customWidth="1"/>
    <col min="15610" max="15610" width="8.28515625" style="55" customWidth="1"/>
    <col min="15611" max="15611" width="9.140625" style="55" customWidth="1"/>
    <col min="15612" max="15617" width="7" style="55"/>
    <col min="15618" max="15618" width="4.5703125" style="55" customWidth="1"/>
    <col min="15619" max="15856" width="7" style="55"/>
    <col min="15857" max="15857" width="1.42578125" style="55" customWidth="1"/>
    <col min="15858" max="15858" width="6.85546875" style="55" customWidth="1"/>
    <col min="15859" max="15859" width="30.140625" style="55" customWidth="1"/>
    <col min="15860" max="15861" width="8.7109375" style="55" customWidth="1"/>
    <col min="15862" max="15862" width="8.28515625" style="55" customWidth="1"/>
    <col min="15863" max="15863" width="8.7109375" style="55" customWidth="1"/>
    <col min="15864" max="15864" width="8.85546875" style="55" customWidth="1"/>
    <col min="15865" max="15865" width="8.7109375" style="55" customWidth="1"/>
    <col min="15866" max="15866" width="8.28515625" style="55" customWidth="1"/>
    <col min="15867" max="15867" width="9.140625" style="55" customWidth="1"/>
    <col min="15868" max="15873" width="7" style="55"/>
    <col min="15874" max="15874" width="4.5703125" style="55" customWidth="1"/>
    <col min="15875" max="16384" width="7" style="55"/>
  </cols>
  <sheetData>
    <row r="1" spans="1:10" ht="11.65" x14ac:dyDescent="0.25">
      <c r="A1" s="271" t="s">
        <v>157</v>
      </c>
      <c r="B1" s="271"/>
      <c r="C1" s="271"/>
      <c r="D1" s="271"/>
      <c r="E1" s="271"/>
      <c r="F1" s="271"/>
      <c r="G1" s="271"/>
      <c r="H1" s="271"/>
      <c r="I1" s="271"/>
      <c r="J1" s="271"/>
    </row>
    <row r="3" spans="1:10" ht="12" customHeight="1" x14ac:dyDescent="0.2">
      <c r="A3" s="259" t="s">
        <v>166</v>
      </c>
      <c r="B3" s="261" t="s">
        <v>52</v>
      </c>
      <c r="C3" s="201" t="s">
        <v>38</v>
      </c>
      <c r="D3" s="107"/>
      <c r="E3" s="107"/>
      <c r="F3" s="107"/>
      <c r="G3" s="107"/>
      <c r="H3" s="107"/>
      <c r="I3" s="107"/>
      <c r="J3" s="104"/>
    </row>
    <row r="4" spans="1:10" ht="12" customHeight="1" x14ac:dyDescent="0.2">
      <c r="A4" s="260"/>
      <c r="B4" s="262"/>
      <c r="C4" s="184"/>
      <c r="D4" s="184"/>
      <c r="E4" s="108"/>
      <c r="F4" s="198"/>
      <c r="G4" s="184"/>
      <c r="H4" s="184"/>
      <c r="I4" s="108"/>
      <c r="J4" s="272" t="s">
        <v>153</v>
      </c>
    </row>
    <row r="5" spans="1:10" ht="21.75" customHeight="1" x14ac:dyDescent="0.2">
      <c r="A5" s="260"/>
      <c r="B5" s="262"/>
      <c r="C5" s="275" t="s">
        <v>152</v>
      </c>
      <c r="D5" s="275" t="s">
        <v>163</v>
      </c>
      <c r="E5" s="275" t="s">
        <v>148</v>
      </c>
      <c r="F5" s="276" t="s">
        <v>164</v>
      </c>
      <c r="G5" s="275" t="s">
        <v>152</v>
      </c>
      <c r="H5" s="275" t="s">
        <v>163</v>
      </c>
      <c r="I5" s="275" t="s">
        <v>148</v>
      </c>
      <c r="J5" s="273"/>
    </row>
    <row r="6" spans="1:10" x14ac:dyDescent="0.2">
      <c r="A6" s="260"/>
      <c r="B6" s="262"/>
      <c r="C6" s="276"/>
      <c r="D6" s="276"/>
      <c r="E6" s="276"/>
      <c r="F6" s="276"/>
      <c r="G6" s="276"/>
      <c r="H6" s="276"/>
      <c r="I6" s="276"/>
      <c r="J6" s="273"/>
    </row>
    <row r="7" spans="1:10" ht="18.75" customHeight="1" x14ac:dyDescent="0.2">
      <c r="A7" s="260"/>
      <c r="B7" s="262"/>
      <c r="C7" s="109"/>
      <c r="D7" s="109"/>
      <c r="E7" s="109"/>
      <c r="F7" s="199"/>
      <c r="G7" s="109"/>
      <c r="H7" s="109"/>
      <c r="I7" s="109"/>
      <c r="J7" s="274"/>
    </row>
    <row r="8" spans="1:10" x14ac:dyDescent="0.2">
      <c r="A8" s="260"/>
      <c r="B8" s="262"/>
      <c r="C8" s="110" t="s">
        <v>53</v>
      </c>
      <c r="D8" s="110"/>
      <c r="E8" s="110"/>
      <c r="F8" s="110"/>
      <c r="G8" s="110" t="s">
        <v>96</v>
      </c>
      <c r="H8" s="110"/>
      <c r="I8" s="110"/>
      <c r="J8" s="111"/>
    </row>
    <row r="9" spans="1:10" ht="11.1" x14ac:dyDescent="0.2">
      <c r="A9" s="112"/>
      <c r="B9" s="113"/>
      <c r="C9" s="277" t="s">
        <v>97</v>
      </c>
      <c r="D9" s="277"/>
      <c r="E9" s="277"/>
      <c r="F9" s="277"/>
      <c r="G9" s="277"/>
      <c r="H9" s="277"/>
      <c r="I9" s="277"/>
      <c r="J9" s="241"/>
    </row>
    <row r="10" spans="1:10" ht="1.5" hidden="1" customHeight="1" x14ac:dyDescent="0.2">
      <c r="A10" s="57"/>
      <c r="B10" s="152"/>
      <c r="C10" s="58"/>
      <c r="D10" s="59"/>
      <c r="E10" s="59"/>
      <c r="F10" s="58"/>
      <c r="G10" s="59"/>
      <c r="H10" s="59"/>
      <c r="I10" s="59"/>
      <c r="J10" s="59"/>
    </row>
    <row r="11" spans="1:10" ht="22.5" x14ac:dyDescent="0.2">
      <c r="A11" s="60" t="s">
        <v>54</v>
      </c>
      <c r="B11" s="153" t="s">
        <v>55</v>
      </c>
      <c r="C11" s="202">
        <v>48.8</v>
      </c>
      <c r="D11" s="205">
        <v>50.8</v>
      </c>
      <c r="E11" s="205">
        <v>72.400000000000006</v>
      </c>
      <c r="F11" s="202">
        <v>48.8</v>
      </c>
      <c r="G11" s="205">
        <v>45.1</v>
      </c>
      <c r="H11" s="205">
        <v>48.3</v>
      </c>
      <c r="I11" s="202">
        <v>67.2</v>
      </c>
      <c r="J11" s="205">
        <v>45.1</v>
      </c>
    </row>
    <row r="12" spans="1:10" ht="11.65" x14ac:dyDescent="0.25">
      <c r="A12" s="60"/>
      <c r="B12" s="154" t="s">
        <v>56</v>
      </c>
      <c r="C12" s="202"/>
      <c r="D12" s="205"/>
      <c r="E12" s="205"/>
      <c r="F12" s="205"/>
      <c r="G12" s="205"/>
      <c r="H12" s="205"/>
      <c r="I12" s="205"/>
      <c r="J12" s="207"/>
    </row>
    <row r="13" spans="1:10" ht="11.1" x14ac:dyDescent="0.2">
      <c r="A13" s="63" t="s">
        <v>57</v>
      </c>
      <c r="B13" s="154" t="s">
        <v>58</v>
      </c>
      <c r="C13" s="203">
        <v>49.8</v>
      </c>
      <c r="D13" s="206">
        <v>50.8</v>
      </c>
      <c r="E13" s="206">
        <v>68.400000000000006</v>
      </c>
      <c r="F13" s="203">
        <v>49.8</v>
      </c>
      <c r="G13" s="206">
        <v>46</v>
      </c>
      <c r="H13" s="206">
        <v>48.3</v>
      </c>
      <c r="I13" s="206">
        <v>63.5</v>
      </c>
      <c r="J13" s="206">
        <v>46</v>
      </c>
    </row>
    <row r="14" spans="1:10" ht="11.1" x14ac:dyDescent="0.2">
      <c r="A14" s="63" t="s">
        <v>59</v>
      </c>
      <c r="B14" s="154" t="s">
        <v>60</v>
      </c>
      <c r="C14" s="203">
        <v>47.9</v>
      </c>
      <c r="D14" s="206">
        <v>57.4</v>
      </c>
      <c r="E14" s="206">
        <v>96.1</v>
      </c>
      <c r="F14" s="203">
        <v>47.9</v>
      </c>
      <c r="G14" s="206">
        <v>44.2</v>
      </c>
      <c r="H14" s="206">
        <v>54.7</v>
      </c>
      <c r="I14" s="206">
        <v>89.3</v>
      </c>
      <c r="J14" s="206">
        <v>44.2</v>
      </c>
    </row>
    <row r="15" spans="1:10" x14ac:dyDescent="0.2">
      <c r="A15" s="60" t="s">
        <v>61</v>
      </c>
      <c r="B15" s="153" t="s">
        <v>62</v>
      </c>
      <c r="C15" s="202">
        <v>32.200000000000003</v>
      </c>
      <c r="D15" s="205">
        <v>31.3</v>
      </c>
      <c r="E15" s="205">
        <v>34.799999999999997</v>
      </c>
      <c r="F15" s="202">
        <v>32.200000000000003</v>
      </c>
      <c r="G15" s="205">
        <v>30</v>
      </c>
      <c r="H15" s="205">
        <v>29.9</v>
      </c>
      <c r="I15" s="202">
        <v>32.5</v>
      </c>
      <c r="J15" s="205">
        <v>30</v>
      </c>
    </row>
    <row r="16" spans="1:10" ht="11.1" x14ac:dyDescent="0.2">
      <c r="A16" s="60">
        <v>55</v>
      </c>
      <c r="B16" s="153" t="s">
        <v>63</v>
      </c>
      <c r="C16" s="202">
        <v>46.7</v>
      </c>
      <c r="D16" s="205">
        <v>48.4</v>
      </c>
      <c r="E16" s="205">
        <v>64.2</v>
      </c>
      <c r="F16" s="202">
        <v>46.7</v>
      </c>
      <c r="G16" s="205">
        <v>43.1</v>
      </c>
      <c r="H16" s="205">
        <v>45.9</v>
      </c>
      <c r="I16" s="202">
        <v>59.5</v>
      </c>
      <c r="J16" s="205">
        <v>43.1</v>
      </c>
    </row>
    <row r="17" spans="1:10" ht="22.5" x14ac:dyDescent="0.2">
      <c r="A17" s="60" t="s">
        <v>64</v>
      </c>
      <c r="B17" s="153" t="s">
        <v>65</v>
      </c>
      <c r="C17" s="202">
        <v>69</v>
      </c>
      <c r="D17" s="205">
        <v>62.9</v>
      </c>
      <c r="E17" s="205">
        <v>82.5</v>
      </c>
      <c r="F17" s="202">
        <v>69</v>
      </c>
      <c r="G17" s="205">
        <v>62.4</v>
      </c>
      <c r="H17" s="205">
        <v>58.3</v>
      </c>
      <c r="I17" s="202">
        <v>74.900000000000006</v>
      </c>
      <c r="J17" s="205">
        <v>62.4</v>
      </c>
    </row>
    <row r="18" spans="1:10" ht="11.1" x14ac:dyDescent="0.2">
      <c r="A18" s="63"/>
      <c r="B18" s="158" t="s">
        <v>56</v>
      </c>
      <c r="C18" s="203"/>
      <c r="D18" s="206"/>
      <c r="E18" s="206"/>
      <c r="F18" s="206"/>
      <c r="G18" s="206"/>
      <c r="H18" s="206"/>
      <c r="I18" s="206"/>
      <c r="J18" s="208"/>
    </row>
    <row r="19" spans="1:10" ht="22.5" x14ac:dyDescent="0.2">
      <c r="A19" s="63" t="s">
        <v>66</v>
      </c>
      <c r="B19" s="159" t="s">
        <v>67</v>
      </c>
      <c r="C19" s="203">
        <v>61.2</v>
      </c>
      <c r="D19" s="206">
        <v>57.3</v>
      </c>
      <c r="E19" s="206">
        <v>82.6</v>
      </c>
      <c r="F19" s="203">
        <v>61.2</v>
      </c>
      <c r="G19" s="206">
        <v>55.3</v>
      </c>
      <c r="H19" s="206">
        <v>53.1</v>
      </c>
      <c r="I19" s="206">
        <v>74.900000000000006</v>
      </c>
      <c r="J19" s="206">
        <v>55.3</v>
      </c>
    </row>
    <row r="20" spans="1:10" ht="11.1" x14ac:dyDescent="0.2">
      <c r="A20" s="63" t="s">
        <v>68</v>
      </c>
      <c r="B20" s="154" t="s">
        <v>69</v>
      </c>
      <c r="C20" s="203">
        <v>110.4</v>
      </c>
      <c r="D20" s="206">
        <v>106.1</v>
      </c>
      <c r="E20" s="206">
        <v>111.9</v>
      </c>
      <c r="F20" s="203">
        <v>110.4</v>
      </c>
      <c r="G20" s="206">
        <v>99.6</v>
      </c>
      <c r="H20" s="206">
        <v>98.1</v>
      </c>
      <c r="I20" s="206">
        <v>101.4</v>
      </c>
      <c r="J20" s="206">
        <v>99.6</v>
      </c>
    </row>
    <row r="21" spans="1:10" s="56" customFormat="1" ht="11.65" x14ac:dyDescent="0.25">
      <c r="A21" s="63" t="s">
        <v>70</v>
      </c>
      <c r="B21" s="154" t="s">
        <v>71</v>
      </c>
      <c r="C21" s="203">
        <v>59.9</v>
      </c>
      <c r="D21" s="206">
        <v>54.6</v>
      </c>
      <c r="E21" s="206">
        <v>64.2</v>
      </c>
      <c r="F21" s="203">
        <v>59.9</v>
      </c>
      <c r="G21" s="206">
        <v>54.6</v>
      </c>
      <c r="H21" s="206">
        <v>51</v>
      </c>
      <c r="I21" s="206">
        <v>58.8</v>
      </c>
      <c r="J21" s="206">
        <v>54.6</v>
      </c>
    </row>
    <row r="22" spans="1:10" s="56" customFormat="1" ht="19.899999999999999" x14ac:dyDescent="0.25">
      <c r="A22" s="60" t="s">
        <v>72</v>
      </c>
      <c r="B22" s="153" t="s">
        <v>73</v>
      </c>
      <c r="C22" s="202">
        <v>106.5</v>
      </c>
      <c r="D22" s="205">
        <v>99.7</v>
      </c>
      <c r="E22" s="205">
        <v>106.1</v>
      </c>
      <c r="F22" s="202">
        <v>106.5</v>
      </c>
      <c r="G22" s="205">
        <v>97.7</v>
      </c>
      <c r="H22" s="205">
        <v>93</v>
      </c>
      <c r="I22" s="202">
        <v>97.8</v>
      </c>
      <c r="J22" s="205">
        <v>97.7</v>
      </c>
    </row>
    <row r="23" spans="1:10" x14ac:dyDescent="0.2">
      <c r="A23" s="60" t="s">
        <v>74</v>
      </c>
      <c r="B23" s="153" t="s">
        <v>75</v>
      </c>
      <c r="C23" s="202">
        <v>92.1</v>
      </c>
      <c r="D23" s="205">
        <v>79.900000000000006</v>
      </c>
      <c r="E23" s="205">
        <v>116.5</v>
      </c>
      <c r="F23" s="202">
        <v>92.1</v>
      </c>
      <c r="G23" s="205">
        <v>84.2</v>
      </c>
      <c r="H23" s="205">
        <v>75.099999999999994</v>
      </c>
      <c r="I23" s="202">
        <v>107</v>
      </c>
      <c r="J23" s="205">
        <v>84.2</v>
      </c>
    </row>
    <row r="24" spans="1:10" ht="11.1" x14ac:dyDescent="0.2">
      <c r="A24" s="63"/>
      <c r="B24" s="154" t="s">
        <v>56</v>
      </c>
      <c r="C24" s="203"/>
      <c r="D24" s="206"/>
      <c r="E24" s="206"/>
      <c r="F24" s="206"/>
      <c r="G24" s="206"/>
      <c r="H24" s="206"/>
      <c r="I24" s="206"/>
      <c r="J24" s="208"/>
    </row>
    <row r="25" spans="1:10" ht="11.1" x14ac:dyDescent="0.2">
      <c r="A25" s="63" t="s">
        <v>76</v>
      </c>
      <c r="B25" s="154" t="s">
        <v>77</v>
      </c>
      <c r="C25" s="203">
        <v>88.5</v>
      </c>
      <c r="D25" s="206">
        <v>73.2</v>
      </c>
      <c r="E25" s="206">
        <v>103.2</v>
      </c>
      <c r="F25" s="203">
        <v>88.5</v>
      </c>
      <c r="G25" s="206">
        <v>80.8</v>
      </c>
      <c r="H25" s="206">
        <v>68.7</v>
      </c>
      <c r="I25" s="206">
        <v>94.7</v>
      </c>
      <c r="J25" s="206">
        <v>80.8</v>
      </c>
    </row>
    <row r="26" spans="1:10" s="56" customFormat="1" ht="11.65" x14ac:dyDescent="0.25">
      <c r="A26" s="60">
        <v>56</v>
      </c>
      <c r="B26" s="153" t="s">
        <v>78</v>
      </c>
      <c r="C26" s="202">
        <v>75.2</v>
      </c>
      <c r="D26" s="205">
        <v>68.7</v>
      </c>
      <c r="E26" s="205">
        <v>87.4</v>
      </c>
      <c r="F26" s="202">
        <v>75.2</v>
      </c>
      <c r="G26" s="205">
        <v>68.2</v>
      </c>
      <c r="H26" s="205">
        <v>63.8</v>
      </c>
      <c r="I26" s="205">
        <v>79.5</v>
      </c>
      <c r="J26" s="205">
        <v>68.2</v>
      </c>
    </row>
    <row r="27" spans="1:10" ht="22.5" x14ac:dyDescent="0.2">
      <c r="A27" s="60" t="s">
        <v>79</v>
      </c>
      <c r="B27" s="153" t="s">
        <v>80</v>
      </c>
      <c r="C27" s="202">
        <v>70.3</v>
      </c>
      <c r="D27" s="205">
        <v>63.9</v>
      </c>
      <c r="E27" s="205">
        <v>84.4</v>
      </c>
      <c r="F27" s="202">
        <v>70.3</v>
      </c>
      <c r="G27" s="205">
        <v>63.6</v>
      </c>
      <c r="H27" s="205">
        <v>59.3</v>
      </c>
      <c r="I27" s="202">
        <v>76.599999999999994</v>
      </c>
      <c r="J27" s="205">
        <v>63.6</v>
      </c>
    </row>
    <row r="28" spans="1:10" ht="11.1" x14ac:dyDescent="0.2">
      <c r="A28" s="120" t="s">
        <v>81</v>
      </c>
      <c r="B28" s="156" t="s">
        <v>82</v>
      </c>
      <c r="C28" s="204">
        <v>62</v>
      </c>
      <c r="D28" s="209">
        <v>59.2</v>
      </c>
      <c r="E28" s="209">
        <v>76.5</v>
      </c>
      <c r="F28" s="204">
        <v>62</v>
      </c>
      <c r="G28" s="209">
        <v>56.5</v>
      </c>
      <c r="H28" s="209">
        <v>55.4</v>
      </c>
      <c r="I28" s="209">
        <v>70.099999999999994</v>
      </c>
      <c r="J28" s="209">
        <v>56.5</v>
      </c>
    </row>
    <row r="29" spans="1:10" ht="11.1" x14ac:dyDescent="0.2">
      <c r="A29" s="60"/>
      <c r="B29" s="69"/>
      <c r="C29" s="185"/>
      <c r="D29" s="176"/>
      <c r="E29" s="176"/>
      <c r="F29" s="185"/>
      <c r="G29" s="176"/>
      <c r="H29" s="176"/>
      <c r="I29" s="176"/>
      <c r="J29" s="176"/>
    </row>
    <row r="30" spans="1:10" ht="11.1" x14ac:dyDescent="0.2">
      <c r="A30" s="60"/>
      <c r="B30" s="69"/>
      <c r="C30" s="185"/>
      <c r="D30" s="176"/>
      <c r="E30" s="176"/>
      <c r="F30" s="185"/>
      <c r="G30" s="176"/>
      <c r="H30" s="176"/>
      <c r="I30" s="176"/>
      <c r="J30" s="176"/>
    </row>
    <row r="31" spans="1:10" ht="7.5" customHeight="1" x14ac:dyDescent="0.2">
      <c r="A31" s="60"/>
      <c r="B31" s="69"/>
      <c r="C31" s="61"/>
      <c r="D31" s="62"/>
      <c r="E31" s="62"/>
      <c r="F31" s="61"/>
      <c r="G31" s="62"/>
      <c r="H31" s="62"/>
      <c r="I31" s="62"/>
      <c r="J31" s="62"/>
    </row>
    <row r="32" spans="1:10" ht="12.75" customHeight="1" x14ac:dyDescent="0.25">
      <c r="A32" s="271" t="s">
        <v>149</v>
      </c>
      <c r="B32" s="271"/>
      <c r="C32" s="271"/>
      <c r="D32" s="271"/>
      <c r="E32" s="271"/>
      <c r="F32" s="271"/>
      <c r="G32" s="271"/>
      <c r="H32" s="271"/>
      <c r="I32" s="271"/>
      <c r="J32" s="271"/>
    </row>
    <row r="33" spans="1:10" ht="6" customHeight="1" x14ac:dyDescent="0.25">
      <c r="A33" s="56"/>
      <c r="B33" s="181"/>
      <c r="C33" s="181"/>
      <c r="D33" s="181"/>
      <c r="E33" s="181"/>
      <c r="F33" s="182"/>
      <c r="G33" s="62"/>
      <c r="H33" s="62"/>
      <c r="I33" s="62"/>
      <c r="J33" s="62"/>
    </row>
    <row r="34" spans="1:10" ht="12" customHeight="1" x14ac:dyDescent="0.2">
      <c r="A34" s="259" t="s">
        <v>166</v>
      </c>
      <c r="B34" s="261" t="s">
        <v>52</v>
      </c>
      <c r="C34" s="200" t="s">
        <v>83</v>
      </c>
      <c r="D34" s="116"/>
      <c r="E34" s="116"/>
      <c r="F34" s="116"/>
      <c r="G34" s="116"/>
      <c r="H34" s="116"/>
      <c r="I34" s="116"/>
      <c r="J34" s="117"/>
    </row>
    <row r="35" spans="1:10" ht="12" customHeight="1" x14ac:dyDescent="0.2">
      <c r="A35" s="260"/>
      <c r="B35" s="262"/>
      <c r="C35" s="263">
        <v>42005</v>
      </c>
      <c r="D35" s="263"/>
      <c r="E35" s="264" t="s">
        <v>154</v>
      </c>
      <c r="F35" s="265"/>
      <c r="G35" s="263">
        <v>42005</v>
      </c>
      <c r="H35" s="263"/>
      <c r="I35" s="269" t="s">
        <v>154</v>
      </c>
      <c r="J35" s="270"/>
    </row>
    <row r="36" spans="1:10" x14ac:dyDescent="0.2">
      <c r="A36" s="260"/>
      <c r="B36" s="262"/>
      <c r="C36" s="266" t="s">
        <v>84</v>
      </c>
      <c r="D36" s="266"/>
      <c r="E36" s="266"/>
      <c r="F36" s="266"/>
      <c r="G36" s="266"/>
      <c r="H36" s="266"/>
      <c r="I36" s="266"/>
      <c r="J36" s="267"/>
    </row>
    <row r="37" spans="1:10" ht="22.7" customHeight="1" x14ac:dyDescent="0.2">
      <c r="A37" s="260"/>
      <c r="B37" s="262"/>
      <c r="C37" s="157" t="s">
        <v>150</v>
      </c>
      <c r="D37" s="157" t="s">
        <v>148</v>
      </c>
      <c r="E37" s="268" t="s">
        <v>151</v>
      </c>
      <c r="F37" s="268"/>
      <c r="G37" s="157" t="s">
        <v>150</v>
      </c>
      <c r="H37" s="157" t="s">
        <v>148</v>
      </c>
      <c r="I37" s="266" t="s">
        <v>151</v>
      </c>
      <c r="J37" s="267"/>
    </row>
    <row r="38" spans="1:10" x14ac:dyDescent="0.2">
      <c r="A38" s="260"/>
      <c r="B38" s="262"/>
      <c r="C38" s="110" t="s">
        <v>53</v>
      </c>
      <c r="D38" s="110"/>
      <c r="E38" s="110"/>
      <c r="F38" s="110"/>
      <c r="G38" s="110" t="s">
        <v>96</v>
      </c>
      <c r="H38" s="110"/>
      <c r="I38" s="110"/>
      <c r="J38" s="111"/>
    </row>
    <row r="39" spans="1:10" ht="11.1" x14ac:dyDescent="0.2">
      <c r="A39" s="114"/>
      <c r="B39" s="115"/>
      <c r="C39" s="256" t="s">
        <v>85</v>
      </c>
      <c r="D39" s="256"/>
      <c r="E39" s="256"/>
      <c r="F39" s="256"/>
      <c r="G39" s="256"/>
      <c r="H39" s="256"/>
      <c r="I39" s="256"/>
      <c r="J39" s="257"/>
    </row>
    <row r="40" spans="1:10" ht="22.5" x14ac:dyDescent="0.2">
      <c r="A40" s="60" t="s">
        <v>54</v>
      </c>
      <c r="B40" s="153" t="s">
        <v>55</v>
      </c>
      <c r="C40" s="202">
        <v>-4</v>
      </c>
      <c r="D40" s="202">
        <v>-32.6</v>
      </c>
      <c r="E40" s="258">
        <v>-4</v>
      </c>
      <c r="F40" s="258">
        <v>-4</v>
      </c>
      <c r="G40" s="202">
        <v>-6.6</v>
      </c>
      <c r="H40" s="175">
        <v>-32.886904761904773</v>
      </c>
      <c r="I40" s="255">
        <v>-6.6</v>
      </c>
      <c r="J40" s="255"/>
    </row>
    <row r="41" spans="1:10" ht="11.1" x14ac:dyDescent="0.2">
      <c r="A41" s="60"/>
      <c r="B41" s="154" t="s">
        <v>56</v>
      </c>
      <c r="C41" s="202"/>
      <c r="D41" s="202"/>
      <c r="E41" s="255"/>
      <c r="F41" s="255"/>
      <c r="G41" s="202"/>
      <c r="H41" s="175"/>
      <c r="I41" s="253"/>
      <c r="J41" s="253"/>
    </row>
    <row r="42" spans="1:10" ht="11.1" x14ac:dyDescent="0.2">
      <c r="A42" s="63" t="s">
        <v>57</v>
      </c>
      <c r="B42" s="154" t="s">
        <v>58</v>
      </c>
      <c r="C42" s="203">
        <v>-2</v>
      </c>
      <c r="D42" s="203">
        <v>-27.3</v>
      </c>
      <c r="E42" s="253">
        <v>-2</v>
      </c>
      <c r="F42" s="253">
        <v>-2</v>
      </c>
      <c r="G42" s="203">
        <v>-4.5999999999999996</v>
      </c>
      <c r="H42" s="177">
        <v>-27.559055118110237</v>
      </c>
      <c r="I42" s="253">
        <v>-4.5999999999999996</v>
      </c>
      <c r="J42" s="253"/>
    </row>
    <row r="43" spans="1:10" ht="11.1" x14ac:dyDescent="0.2">
      <c r="A43" s="63" t="s">
        <v>59</v>
      </c>
      <c r="B43" s="154" t="s">
        <v>60</v>
      </c>
      <c r="C43" s="203">
        <v>-16.600000000000001</v>
      </c>
      <c r="D43" s="203">
        <v>-50.2</v>
      </c>
      <c r="E43" s="253">
        <v>-16.600000000000001</v>
      </c>
      <c r="F43" s="253">
        <v>-16.600000000000001</v>
      </c>
      <c r="G43" s="203">
        <v>-19.2</v>
      </c>
      <c r="H43" s="177">
        <v>-50.503919372900327</v>
      </c>
      <c r="I43" s="253">
        <v>-19.2</v>
      </c>
      <c r="J43" s="253"/>
    </row>
    <row r="44" spans="1:10" x14ac:dyDescent="0.2">
      <c r="A44" s="60" t="s">
        <v>61</v>
      </c>
      <c r="B44" s="153" t="s">
        <v>62</v>
      </c>
      <c r="C44" s="202">
        <v>2.9</v>
      </c>
      <c r="D44" s="202">
        <v>-7.3</v>
      </c>
      <c r="E44" s="255">
        <v>2.9</v>
      </c>
      <c r="F44" s="255">
        <v>2.9</v>
      </c>
      <c r="G44" s="202">
        <v>0.4</v>
      </c>
      <c r="H44" s="175">
        <v>-7.6923076923076934</v>
      </c>
      <c r="I44" s="255">
        <v>0.4</v>
      </c>
      <c r="J44" s="255"/>
    </row>
    <row r="45" spans="1:10" ht="11.1" x14ac:dyDescent="0.2">
      <c r="A45" s="60">
        <v>55</v>
      </c>
      <c r="B45" s="153" t="s">
        <v>63</v>
      </c>
      <c r="C45" s="202">
        <v>-3.5</v>
      </c>
      <c r="D45" s="202">
        <v>-27.3</v>
      </c>
      <c r="E45" s="255">
        <v>-3.5</v>
      </c>
      <c r="F45" s="255">
        <v>-3.5</v>
      </c>
      <c r="G45" s="202">
        <v>-6</v>
      </c>
      <c r="H45" s="175">
        <v>-27.563025210084035</v>
      </c>
      <c r="I45" s="255">
        <v>-6</v>
      </c>
      <c r="J45" s="255"/>
    </row>
    <row r="46" spans="1:10" ht="22.5" x14ac:dyDescent="0.2">
      <c r="A46" s="60" t="s">
        <v>64</v>
      </c>
      <c r="B46" s="153" t="s">
        <v>65</v>
      </c>
      <c r="C46" s="202">
        <v>9.6999999999999993</v>
      </c>
      <c r="D46" s="202">
        <v>-16.399999999999999</v>
      </c>
      <c r="E46" s="255">
        <v>9.6999999999999993</v>
      </c>
      <c r="F46" s="255" t="s">
        <v>156</v>
      </c>
      <c r="G46" s="202">
        <v>6.9</v>
      </c>
      <c r="H46" s="175">
        <v>-16.688918558077447</v>
      </c>
      <c r="I46" s="255">
        <v>6.9</v>
      </c>
      <c r="J46" s="255"/>
    </row>
    <row r="47" spans="1:10" ht="11.1" x14ac:dyDescent="0.2">
      <c r="A47" s="63"/>
      <c r="B47" s="154" t="s">
        <v>56</v>
      </c>
      <c r="C47" s="202"/>
      <c r="D47" s="202"/>
      <c r="E47" s="255"/>
      <c r="F47" s="255"/>
      <c r="G47" s="202"/>
      <c r="H47" s="175"/>
      <c r="I47" s="253"/>
      <c r="J47" s="253"/>
    </row>
    <row r="48" spans="1:10" ht="22.5" x14ac:dyDescent="0.2">
      <c r="A48" s="63" t="s">
        <v>66</v>
      </c>
      <c r="B48" s="159" t="s">
        <v>67</v>
      </c>
      <c r="C48" s="203">
        <v>6.9</v>
      </c>
      <c r="D48" s="203">
        <v>-25.9</v>
      </c>
      <c r="E48" s="253">
        <v>6.9</v>
      </c>
      <c r="F48" s="253" t="s">
        <v>156</v>
      </c>
      <c r="G48" s="203">
        <v>4.2</v>
      </c>
      <c r="H48" s="177">
        <v>-26.168224299065429</v>
      </c>
      <c r="I48" s="253">
        <v>4.2</v>
      </c>
      <c r="J48" s="253"/>
    </row>
    <row r="49" spans="1:10" ht="11.1" x14ac:dyDescent="0.2">
      <c r="A49" s="63" t="s">
        <v>68</v>
      </c>
      <c r="B49" s="154" t="s">
        <v>69</v>
      </c>
      <c r="C49" s="203">
        <v>1.1000000000000001</v>
      </c>
      <c r="D49" s="203">
        <v>-1.3</v>
      </c>
      <c r="E49" s="253">
        <v>4.0999999999999996</v>
      </c>
      <c r="F49" s="253">
        <v>9.6999999999999993</v>
      </c>
      <c r="G49" s="203">
        <v>1.5</v>
      </c>
      <c r="H49" s="177">
        <v>-1.7751479289940875</v>
      </c>
      <c r="I49" s="253">
        <v>1.5</v>
      </c>
      <c r="J49" s="253"/>
    </row>
    <row r="50" spans="1:10" ht="11.1" x14ac:dyDescent="0.2">
      <c r="A50" s="63" t="s">
        <v>70</v>
      </c>
      <c r="B50" s="154" t="s">
        <v>71</v>
      </c>
      <c r="C50" s="203">
        <v>9.6999999999999993</v>
      </c>
      <c r="D50" s="203">
        <v>6.7</v>
      </c>
      <c r="E50" s="253">
        <v>9.6999999999999993</v>
      </c>
      <c r="F50" s="253">
        <v>54.5</v>
      </c>
      <c r="G50" s="203">
        <v>7</v>
      </c>
      <c r="H50" s="177">
        <v>-7.1428571428571388</v>
      </c>
      <c r="I50" s="253">
        <v>7</v>
      </c>
      <c r="J50" s="253"/>
    </row>
    <row r="51" spans="1:10" ht="19.899999999999999" x14ac:dyDescent="0.2">
      <c r="A51" s="60" t="s">
        <v>72</v>
      </c>
      <c r="B51" s="153" t="s">
        <v>73</v>
      </c>
      <c r="C51" s="202">
        <v>6.8</v>
      </c>
      <c r="D51" s="202">
        <v>0.3</v>
      </c>
      <c r="E51" s="255">
        <v>6.8</v>
      </c>
      <c r="F51" s="255">
        <v>-7.4</v>
      </c>
      <c r="G51" s="202">
        <v>5</v>
      </c>
      <c r="H51" s="175">
        <v>-0.10224948875254825</v>
      </c>
      <c r="I51" s="255">
        <v>5</v>
      </c>
      <c r="J51" s="255"/>
    </row>
    <row r="52" spans="1:10" x14ac:dyDescent="0.2">
      <c r="A52" s="60" t="s">
        <v>74</v>
      </c>
      <c r="B52" s="153" t="s">
        <v>75</v>
      </c>
      <c r="C52" s="202">
        <v>15.2</v>
      </c>
      <c r="D52" s="202">
        <v>-21</v>
      </c>
      <c r="E52" s="255">
        <v>15.2</v>
      </c>
      <c r="F52" s="255">
        <v>15.2</v>
      </c>
      <c r="G52" s="202">
        <v>12.1</v>
      </c>
      <c r="H52" s="175">
        <v>-21.308411214953267</v>
      </c>
      <c r="I52" s="255">
        <v>12.1</v>
      </c>
      <c r="J52" s="255"/>
    </row>
    <row r="53" spans="1:10" ht="11.1" x14ac:dyDescent="0.2">
      <c r="A53" s="63"/>
      <c r="B53" s="154" t="s">
        <v>56</v>
      </c>
      <c r="C53" s="202"/>
      <c r="D53" s="202"/>
      <c r="E53" s="255"/>
      <c r="F53" s="255"/>
      <c r="G53" s="202"/>
      <c r="H53" s="175"/>
      <c r="I53" s="255"/>
      <c r="J53" s="255"/>
    </row>
    <row r="54" spans="1:10" ht="11.1" x14ac:dyDescent="0.2">
      <c r="A54" s="63" t="s">
        <v>76</v>
      </c>
      <c r="B54" s="154" t="s">
        <v>77</v>
      </c>
      <c r="C54" s="203">
        <v>20.9</v>
      </c>
      <c r="D54" s="203">
        <v>-14.2</v>
      </c>
      <c r="E54" s="253">
        <v>20.9</v>
      </c>
      <c r="F54" s="253">
        <v>1.5</v>
      </c>
      <c r="G54" s="203">
        <v>17.5</v>
      </c>
      <c r="H54" s="177">
        <v>-14.677930306230209</v>
      </c>
      <c r="I54" s="253">
        <v>17.5</v>
      </c>
      <c r="J54" s="253"/>
    </row>
    <row r="55" spans="1:10" ht="11.1" x14ac:dyDescent="0.2">
      <c r="A55" s="60">
        <v>56</v>
      </c>
      <c r="B55" s="153" t="s">
        <v>78</v>
      </c>
      <c r="C55" s="202">
        <v>9.4</v>
      </c>
      <c r="D55" s="202">
        <v>-14</v>
      </c>
      <c r="E55" s="255">
        <v>9.4</v>
      </c>
      <c r="F55" s="255" t="s">
        <v>156</v>
      </c>
      <c r="G55" s="202">
        <v>6.8</v>
      </c>
      <c r="H55" s="175">
        <v>-14.213836477987414</v>
      </c>
      <c r="I55" s="255">
        <v>6.8</v>
      </c>
      <c r="J55" s="255"/>
    </row>
    <row r="56" spans="1:10" ht="22.5" x14ac:dyDescent="0.2">
      <c r="A56" s="60" t="s">
        <v>79</v>
      </c>
      <c r="B56" s="153" t="s">
        <v>80</v>
      </c>
      <c r="C56" s="202">
        <v>10</v>
      </c>
      <c r="D56" s="202">
        <v>-16.7</v>
      </c>
      <c r="E56" s="255">
        <v>5.5</v>
      </c>
      <c r="F56" s="255">
        <v>0</v>
      </c>
      <c r="G56" s="202">
        <v>10</v>
      </c>
      <c r="H56" s="175">
        <v>7.2</v>
      </c>
      <c r="I56" s="255">
        <v>7.2</v>
      </c>
      <c r="J56" s="255"/>
    </row>
    <row r="57" spans="1:10" ht="11.1" x14ac:dyDescent="0.2">
      <c r="A57" s="120" t="s">
        <v>81</v>
      </c>
      <c r="B57" s="156" t="s">
        <v>82</v>
      </c>
      <c r="C57" s="204">
        <v>4.5999999999999996</v>
      </c>
      <c r="D57" s="204">
        <v>-19</v>
      </c>
      <c r="E57" s="254">
        <v>1.8</v>
      </c>
      <c r="F57" s="254">
        <v>0</v>
      </c>
      <c r="G57" s="204">
        <v>4.5999999999999996</v>
      </c>
      <c r="H57" s="179">
        <v>2</v>
      </c>
      <c r="I57" s="254">
        <v>2</v>
      </c>
      <c r="J57" s="254"/>
    </row>
    <row r="58" spans="1:10" ht="12.75" customHeight="1" x14ac:dyDescent="0.2">
      <c r="A58" s="60"/>
      <c r="B58" s="69"/>
      <c r="C58" s="64"/>
      <c r="D58" s="64"/>
      <c r="E58" s="144"/>
      <c r="F58" s="144"/>
      <c r="G58" s="64"/>
      <c r="H58" s="64"/>
      <c r="I58" s="144"/>
      <c r="J58" s="144"/>
    </row>
    <row r="59" spans="1:10" ht="18.75" customHeight="1" x14ac:dyDescent="0.2">
      <c r="A59" s="155" t="s">
        <v>165</v>
      </c>
    </row>
  </sheetData>
  <mergeCells count="59">
    <mergeCell ref="A1:J1"/>
    <mergeCell ref="A32:J32"/>
    <mergeCell ref="A3:A8"/>
    <mergeCell ref="B3:B8"/>
    <mergeCell ref="J4:J7"/>
    <mergeCell ref="C5:C6"/>
    <mergeCell ref="D5:D6"/>
    <mergeCell ref="E5:E6"/>
    <mergeCell ref="G5:G6"/>
    <mergeCell ref="H5:H6"/>
    <mergeCell ref="I5:I6"/>
    <mergeCell ref="C9:J9"/>
    <mergeCell ref="F5:F6"/>
    <mergeCell ref="A34:A38"/>
    <mergeCell ref="B34:B38"/>
    <mergeCell ref="C35:D35"/>
    <mergeCell ref="E35:F35"/>
    <mergeCell ref="G35:H35"/>
    <mergeCell ref="C36:J36"/>
    <mergeCell ref="E37:F37"/>
    <mergeCell ref="I35:J35"/>
    <mergeCell ref="I37:J37"/>
    <mergeCell ref="C39:J39"/>
    <mergeCell ref="E41:F41"/>
    <mergeCell ref="I41:J41"/>
    <mergeCell ref="E40:F40"/>
    <mergeCell ref="I40:J40"/>
    <mergeCell ref="E44:F44"/>
    <mergeCell ref="I44:J44"/>
    <mergeCell ref="E43:F43"/>
    <mergeCell ref="I43:J43"/>
    <mergeCell ref="E47:F47"/>
    <mergeCell ref="I47:J47"/>
    <mergeCell ref="E45:F45"/>
    <mergeCell ref="I45:J45"/>
    <mergeCell ref="E42:F42"/>
    <mergeCell ref="I42:J42"/>
    <mergeCell ref="E53:F53"/>
    <mergeCell ref="I53:J53"/>
    <mergeCell ref="E51:F51"/>
    <mergeCell ref="I51:J51"/>
    <mergeCell ref="E48:F48"/>
    <mergeCell ref="I48:J48"/>
    <mergeCell ref="E50:F50"/>
    <mergeCell ref="I50:J50"/>
    <mergeCell ref="E49:F49"/>
    <mergeCell ref="I49:J49"/>
    <mergeCell ref="E52:F52"/>
    <mergeCell ref="I52:J52"/>
    <mergeCell ref="E46:F46"/>
    <mergeCell ref="I46:J46"/>
    <mergeCell ref="E54:F54"/>
    <mergeCell ref="I54:J54"/>
    <mergeCell ref="E57:F57"/>
    <mergeCell ref="I57:J57"/>
    <mergeCell ref="E56:F56"/>
    <mergeCell ref="I56:J56"/>
    <mergeCell ref="E55:F55"/>
    <mergeCell ref="I55:J55"/>
  </mergeCells>
  <conditionalFormatting sqref="A10:J10 A41:J55 A12:J26 H57">
    <cfRule type="expression" dxfId="6" priority="12">
      <formula>MOD(ROW(),2)=1</formula>
    </cfRule>
  </conditionalFormatting>
  <conditionalFormatting sqref="A57:G57 I57:J57">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40:J40">
    <cfRule type="expression" dxfId="2" priority="2">
      <formula>MOD(ROW(),2)=1</formula>
    </cfRule>
  </conditionalFormatting>
  <conditionalFormatting sqref="A56:J56">
    <cfRule type="expression" dxfId="1" priority="1">
      <formula>MOD(ROW(),2)=1</formula>
    </cfRule>
  </conditionalFormatting>
  <printOptions gridLinesSet="0"/>
  <pageMargins left="0.70866141732283472" right="0.70866141732283472" top="0.78740157480314965" bottom="0.78740157480314965" header="0.31496062992125984" footer="0.31496062992125984"/>
  <pageSetup paperSize="9" scale="85" orientation="portrait" r:id="rId1"/>
  <headerFooter scaleWithDoc="0" alignWithMargins="0">
    <oddFooter>&amp;L&amp;8Statistikamt Nord&amp;C&amp;8 &amp;P&amp;R&amp;8Statistischer Bericht G IV 3 - m 01/15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78" t="s">
        <v>147</v>
      </c>
      <c r="B1" s="278"/>
      <c r="C1" s="278"/>
      <c r="D1" s="278"/>
      <c r="E1" s="278"/>
      <c r="F1" s="278"/>
      <c r="G1" s="278"/>
      <c r="H1" s="278"/>
      <c r="I1" s="278"/>
      <c r="J1" s="278"/>
      <c r="K1" s="278"/>
    </row>
    <row r="2" spans="1:11" s="65" customFormat="1" ht="8.4499999999999993" customHeight="1" x14ac:dyDescent="0.25">
      <c r="A2" s="67"/>
      <c r="B2" s="66"/>
      <c r="C2" s="123"/>
      <c r="D2" s="123"/>
      <c r="E2" s="123"/>
      <c r="F2" s="123"/>
      <c r="G2" s="123"/>
      <c r="H2" s="123"/>
      <c r="I2" s="124"/>
      <c r="J2" s="124"/>
      <c r="K2" s="124"/>
    </row>
    <row r="3" spans="1:11" s="68" customFormat="1" ht="15" customHeight="1" x14ac:dyDescent="0.2">
      <c r="A3" s="125"/>
      <c r="B3" s="126"/>
      <c r="C3" s="280" t="s">
        <v>39</v>
      </c>
      <c r="D3" s="281"/>
      <c r="E3" s="282"/>
      <c r="F3" s="280" t="s">
        <v>87</v>
      </c>
      <c r="G3" s="281"/>
      <c r="H3" s="281"/>
      <c r="I3" s="281"/>
      <c r="J3" s="281"/>
      <c r="K3" s="281"/>
    </row>
    <row r="4" spans="1:11" s="68" customFormat="1" ht="11.1" x14ac:dyDescent="0.2">
      <c r="A4" s="210" t="s">
        <v>88</v>
      </c>
      <c r="B4" s="127"/>
      <c r="C4" s="128"/>
      <c r="D4" s="138" t="s">
        <v>89</v>
      </c>
      <c r="E4" s="138"/>
      <c r="F4" s="130"/>
      <c r="G4" s="283" t="s">
        <v>89</v>
      </c>
      <c r="H4" s="284"/>
      <c r="I4" s="129"/>
      <c r="J4" s="138" t="s">
        <v>89</v>
      </c>
      <c r="K4" s="139"/>
    </row>
    <row r="5" spans="1:11" s="68" customFormat="1" ht="30.6" customHeight="1" x14ac:dyDescent="0.2">
      <c r="A5" s="210" t="s">
        <v>90</v>
      </c>
      <c r="B5" s="127" t="s">
        <v>52</v>
      </c>
      <c r="C5" s="140" t="s">
        <v>91</v>
      </c>
      <c r="D5" s="141" t="s">
        <v>92</v>
      </c>
      <c r="E5" s="142" t="s">
        <v>93</v>
      </c>
      <c r="F5" s="140" t="s">
        <v>91</v>
      </c>
      <c r="G5" s="141" t="s">
        <v>92</v>
      </c>
      <c r="H5" s="142" t="s">
        <v>93</v>
      </c>
      <c r="I5" s="140" t="s">
        <v>91</v>
      </c>
      <c r="J5" s="141" t="s">
        <v>92</v>
      </c>
      <c r="K5" s="143" t="s">
        <v>93</v>
      </c>
    </row>
    <row r="6" spans="1:11" s="68" customFormat="1" ht="13.7" customHeight="1" x14ac:dyDescent="0.2">
      <c r="A6" s="210" t="s">
        <v>167</v>
      </c>
      <c r="B6" s="127"/>
      <c r="C6" s="285">
        <v>42005</v>
      </c>
      <c r="D6" s="286"/>
      <c r="E6" s="286"/>
      <c r="F6" s="290">
        <v>42005</v>
      </c>
      <c r="G6" s="291"/>
      <c r="H6" s="291"/>
      <c r="I6" s="292" t="s">
        <v>154</v>
      </c>
      <c r="J6" s="293"/>
      <c r="K6" s="294"/>
    </row>
    <row r="7" spans="1:11" s="68" customFormat="1" ht="9.75" customHeight="1" x14ac:dyDescent="0.2">
      <c r="A7" s="131"/>
      <c r="B7" s="127"/>
      <c r="C7" s="287"/>
      <c r="D7" s="288"/>
      <c r="E7" s="288"/>
      <c r="F7" s="295" t="s">
        <v>84</v>
      </c>
      <c r="G7" s="296"/>
      <c r="H7" s="296"/>
      <c r="I7" s="295" t="s">
        <v>84</v>
      </c>
      <c r="J7" s="296"/>
      <c r="K7" s="297"/>
    </row>
    <row r="8" spans="1:11" s="68" customFormat="1" ht="9.75" customHeight="1" x14ac:dyDescent="0.2">
      <c r="A8" s="132"/>
      <c r="B8" s="127"/>
      <c r="C8" s="289"/>
      <c r="D8" s="289"/>
      <c r="E8" s="289"/>
      <c r="F8" s="298" t="s">
        <v>151</v>
      </c>
      <c r="G8" s="299"/>
      <c r="H8" s="299"/>
      <c r="I8" s="300" t="s">
        <v>151</v>
      </c>
      <c r="J8" s="299"/>
      <c r="K8" s="301"/>
    </row>
    <row r="9" spans="1:11" s="68" customFormat="1" ht="11.25" customHeight="1" x14ac:dyDescent="0.2">
      <c r="A9" s="133"/>
      <c r="B9" s="134"/>
      <c r="C9" s="135" t="s">
        <v>97</v>
      </c>
      <c r="D9" s="136"/>
      <c r="E9" s="136"/>
      <c r="F9" s="136" t="s">
        <v>85</v>
      </c>
      <c r="G9" s="136"/>
      <c r="H9" s="136"/>
      <c r="I9" s="136"/>
      <c r="J9" s="136"/>
      <c r="K9" s="137"/>
    </row>
    <row r="10" spans="1:11" s="55" customFormat="1" ht="12" x14ac:dyDescent="0.2">
      <c r="A10" s="60" t="s">
        <v>54</v>
      </c>
      <c r="B10" s="118" t="s">
        <v>55</v>
      </c>
      <c r="C10" s="176">
        <v>98.4</v>
      </c>
      <c r="D10" s="176">
        <v>90.1</v>
      </c>
      <c r="E10" s="176">
        <v>112.8</v>
      </c>
      <c r="F10" s="175">
        <v>5.7</v>
      </c>
      <c r="G10" s="175">
        <v>6.3</v>
      </c>
      <c r="H10" s="175">
        <v>4.9000000000000004</v>
      </c>
      <c r="I10" s="175">
        <v>5.7</v>
      </c>
      <c r="J10" s="175">
        <v>6.3</v>
      </c>
      <c r="K10" s="175">
        <v>4.9000000000000004</v>
      </c>
    </row>
    <row r="11" spans="1:11" s="55" customFormat="1" ht="11.1" x14ac:dyDescent="0.2">
      <c r="A11" s="60"/>
      <c r="B11" s="119" t="s">
        <v>56</v>
      </c>
      <c r="C11" s="178"/>
      <c r="D11" s="178"/>
      <c r="E11" s="178"/>
      <c r="F11" s="177"/>
      <c r="G11" s="177"/>
      <c r="H11" s="177"/>
      <c r="I11" s="177"/>
      <c r="J11" s="177"/>
      <c r="K11" s="177"/>
    </row>
    <row r="12" spans="1:11" s="55" customFormat="1" ht="11.1" x14ac:dyDescent="0.2">
      <c r="A12" s="63" t="s">
        <v>57</v>
      </c>
      <c r="B12" s="119" t="s">
        <v>58</v>
      </c>
      <c r="C12" s="178">
        <v>99.9</v>
      </c>
      <c r="D12" s="178">
        <v>91.5</v>
      </c>
      <c r="E12" s="178">
        <v>118.5</v>
      </c>
      <c r="F12" s="177">
        <v>8.1999999999999993</v>
      </c>
      <c r="G12" s="177">
        <v>4.5999999999999996</v>
      </c>
      <c r="H12" s="177">
        <v>15</v>
      </c>
      <c r="I12" s="177">
        <v>8.1999999999999993</v>
      </c>
      <c r="J12" s="177">
        <v>4.5999999999999996</v>
      </c>
      <c r="K12" s="177">
        <v>15</v>
      </c>
    </row>
    <row r="13" spans="1:11" s="55" customFormat="1" ht="11.1" x14ac:dyDescent="0.2">
      <c r="A13" s="63" t="s">
        <v>59</v>
      </c>
      <c r="B13" s="119" t="s">
        <v>60</v>
      </c>
      <c r="C13" s="178">
        <v>112.1</v>
      </c>
      <c r="D13" s="178">
        <v>81.099999999999994</v>
      </c>
      <c r="E13" s="178">
        <v>173.6</v>
      </c>
      <c r="F13" s="177">
        <v>-13.5</v>
      </c>
      <c r="G13" s="177">
        <v>16.399999999999999</v>
      </c>
      <c r="H13" s="177">
        <v>-30</v>
      </c>
      <c r="I13" s="177">
        <v>-13.5</v>
      </c>
      <c r="J13" s="177">
        <v>16.399999999999999</v>
      </c>
      <c r="K13" s="177">
        <v>-30</v>
      </c>
    </row>
    <row r="14" spans="1:11" s="55" customFormat="1" ht="12" x14ac:dyDescent="0.2">
      <c r="A14" s="60" t="s">
        <v>61</v>
      </c>
      <c r="B14" s="118" t="s">
        <v>62</v>
      </c>
      <c r="C14" s="176">
        <v>74.7</v>
      </c>
      <c r="D14" s="176">
        <v>76.099999999999994</v>
      </c>
      <c r="E14" s="176">
        <v>73.2</v>
      </c>
      <c r="F14" s="175">
        <v>27.5</v>
      </c>
      <c r="G14" s="175">
        <v>-0.8</v>
      </c>
      <c r="H14" s="175">
        <v>81.900000000000006</v>
      </c>
      <c r="I14" s="175">
        <v>27.5</v>
      </c>
      <c r="J14" s="175">
        <v>-0.8</v>
      </c>
      <c r="K14" s="175">
        <v>81.900000000000006</v>
      </c>
    </row>
    <row r="15" spans="1:11" s="55" customFormat="1" ht="11.1" x14ac:dyDescent="0.2">
      <c r="A15" s="60">
        <v>55</v>
      </c>
      <c r="B15" s="118" t="s">
        <v>63</v>
      </c>
      <c r="C15" s="176">
        <v>94.6</v>
      </c>
      <c r="D15" s="176">
        <v>89.6</v>
      </c>
      <c r="E15" s="176">
        <v>102.5</v>
      </c>
      <c r="F15" s="175">
        <v>8</v>
      </c>
      <c r="G15" s="175">
        <v>5.5</v>
      </c>
      <c r="H15" s="175">
        <v>11.8</v>
      </c>
      <c r="I15" s="175">
        <v>8</v>
      </c>
      <c r="J15" s="175">
        <v>5.5</v>
      </c>
      <c r="K15" s="175">
        <v>11.8</v>
      </c>
    </row>
    <row r="16" spans="1:11" s="55" customFormat="1" ht="22.5" x14ac:dyDescent="0.2">
      <c r="A16" s="60" t="s">
        <v>64</v>
      </c>
      <c r="B16" s="118" t="s">
        <v>65</v>
      </c>
      <c r="C16" s="176">
        <v>99.2</v>
      </c>
      <c r="D16" s="176">
        <v>83.8</v>
      </c>
      <c r="E16" s="176">
        <v>108.6</v>
      </c>
      <c r="F16" s="175">
        <v>-1.3</v>
      </c>
      <c r="G16" s="175">
        <v>-2.8</v>
      </c>
      <c r="H16" s="175">
        <v>-0.4</v>
      </c>
      <c r="I16" s="175">
        <v>-1.3</v>
      </c>
      <c r="J16" s="175">
        <v>-2.8</v>
      </c>
      <c r="K16" s="175">
        <v>-0.4</v>
      </c>
    </row>
    <row r="17" spans="1:11" s="55" customFormat="1" ht="11.1" x14ac:dyDescent="0.2">
      <c r="A17" s="63"/>
      <c r="B17" s="119" t="s">
        <v>56</v>
      </c>
      <c r="C17" s="178"/>
      <c r="D17" s="178"/>
      <c r="E17" s="178"/>
      <c r="F17" s="177"/>
      <c r="G17" s="177"/>
      <c r="H17" s="177"/>
      <c r="I17" s="177"/>
      <c r="J17" s="177"/>
      <c r="K17" s="177"/>
    </row>
    <row r="18" spans="1:11" s="55" customFormat="1" ht="12" customHeight="1" x14ac:dyDescent="0.2">
      <c r="A18" s="63" t="s">
        <v>66</v>
      </c>
      <c r="B18" s="159" t="s">
        <v>67</v>
      </c>
      <c r="C18" s="178">
        <v>99.1</v>
      </c>
      <c r="D18" s="178">
        <v>77.400000000000006</v>
      </c>
      <c r="E18" s="178">
        <v>113.4</v>
      </c>
      <c r="F18" s="177">
        <v>0.5</v>
      </c>
      <c r="G18" s="177">
        <v>-1.2</v>
      </c>
      <c r="H18" s="177">
        <v>1.5</v>
      </c>
      <c r="I18" s="177">
        <v>0.5</v>
      </c>
      <c r="J18" s="177">
        <v>-1.2</v>
      </c>
      <c r="K18" s="177">
        <v>1.5</v>
      </c>
    </row>
    <row r="19" spans="1:11" s="55" customFormat="1" ht="11.1" x14ac:dyDescent="0.2">
      <c r="A19" s="63" t="s">
        <v>68</v>
      </c>
      <c r="B19" s="119" t="s">
        <v>69</v>
      </c>
      <c r="C19" s="178">
        <v>86.9</v>
      </c>
      <c r="D19" s="178">
        <v>89.4</v>
      </c>
      <c r="E19" s="178">
        <v>84.6</v>
      </c>
      <c r="F19" s="177">
        <v>-0.5</v>
      </c>
      <c r="G19" s="177">
        <v>-20</v>
      </c>
      <c r="H19" s="177">
        <v>11.6</v>
      </c>
      <c r="I19" s="177">
        <v>-0.5</v>
      </c>
      <c r="J19" s="177">
        <v>-20</v>
      </c>
      <c r="K19" s="177">
        <v>11.6</v>
      </c>
    </row>
    <row r="20" spans="1:11" s="55" customFormat="1" ht="11.1" x14ac:dyDescent="0.2">
      <c r="A20" s="63" t="s">
        <v>70</v>
      </c>
      <c r="B20" s="158" t="s">
        <v>71</v>
      </c>
      <c r="C20" s="178">
        <v>123.4</v>
      </c>
      <c r="D20" s="178">
        <v>125.7</v>
      </c>
      <c r="E20" s="178">
        <v>123.1</v>
      </c>
      <c r="F20" s="177">
        <v>-17.3</v>
      </c>
      <c r="G20" s="177">
        <v>-15.4</v>
      </c>
      <c r="H20" s="177">
        <v>-18.5</v>
      </c>
      <c r="I20" s="177">
        <v>-17.3</v>
      </c>
      <c r="J20" s="177">
        <v>-15.4</v>
      </c>
      <c r="K20" s="177">
        <v>-18.5</v>
      </c>
    </row>
    <row r="21" spans="1:11" s="55" customFormat="1" ht="19.899999999999999" x14ac:dyDescent="0.2">
      <c r="A21" s="60" t="s">
        <v>72</v>
      </c>
      <c r="B21" s="153" t="s">
        <v>73</v>
      </c>
      <c r="C21" s="176">
        <v>155.19999999999999</v>
      </c>
      <c r="D21" s="176">
        <v>148.19999999999999</v>
      </c>
      <c r="E21" s="176">
        <v>162</v>
      </c>
      <c r="F21" s="175">
        <v>11.2</v>
      </c>
      <c r="G21" s="175">
        <v>0.1</v>
      </c>
      <c r="H21" s="175">
        <v>21.4</v>
      </c>
      <c r="I21" s="175">
        <v>11.2</v>
      </c>
      <c r="J21" s="175">
        <v>0.1</v>
      </c>
      <c r="K21" s="175">
        <v>21.4</v>
      </c>
    </row>
    <row r="22" spans="1:11" s="55" customFormat="1" ht="12" x14ac:dyDescent="0.2">
      <c r="A22" s="60" t="s">
        <v>74</v>
      </c>
      <c r="B22" s="118" t="s">
        <v>75</v>
      </c>
      <c r="C22" s="176">
        <v>98.4</v>
      </c>
      <c r="D22" s="176">
        <v>112.1</v>
      </c>
      <c r="E22" s="176">
        <v>96.1</v>
      </c>
      <c r="F22" s="175">
        <v>5.9</v>
      </c>
      <c r="G22" s="175">
        <v>2.5</v>
      </c>
      <c r="H22" s="175">
        <v>6.6</v>
      </c>
      <c r="I22" s="175">
        <v>5.9</v>
      </c>
      <c r="J22" s="175">
        <v>2.5</v>
      </c>
      <c r="K22" s="175">
        <v>6.6</v>
      </c>
    </row>
    <row r="23" spans="1:11" s="55" customFormat="1" ht="11.1" x14ac:dyDescent="0.2">
      <c r="A23" s="63"/>
      <c r="B23" s="119" t="s">
        <v>56</v>
      </c>
      <c r="C23" s="176"/>
      <c r="D23" s="176"/>
      <c r="E23" s="176"/>
      <c r="F23" s="175"/>
      <c r="G23" s="175"/>
      <c r="H23" s="175"/>
      <c r="I23" s="175"/>
      <c r="J23" s="175"/>
      <c r="K23" s="175"/>
    </row>
    <row r="24" spans="1:11" s="55" customFormat="1" ht="11.1" x14ac:dyDescent="0.2">
      <c r="A24" s="63" t="s">
        <v>76</v>
      </c>
      <c r="B24" s="119" t="s">
        <v>77</v>
      </c>
      <c r="C24" s="178">
        <v>86.4</v>
      </c>
      <c r="D24" s="178">
        <v>89.2</v>
      </c>
      <c r="E24" s="178">
        <v>86.1</v>
      </c>
      <c r="F24" s="177">
        <v>0.1</v>
      </c>
      <c r="G24" s="177">
        <v>-8.5</v>
      </c>
      <c r="H24" s="177">
        <v>1.2</v>
      </c>
      <c r="I24" s="177">
        <v>0.1</v>
      </c>
      <c r="J24" s="177">
        <v>-8.5</v>
      </c>
      <c r="K24" s="177">
        <v>1.2</v>
      </c>
    </row>
    <row r="25" spans="1:11" s="55" customFormat="1" ht="11.1" x14ac:dyDescent="0.2">
      <c r="A25" s="60">
        <v>56</v>
      </c>
      <c r="B25" s="118" t="s">
        <v>78</v>
      </c>
      <c r="C25" s="176">
        <v>101.4</v>
      </c>
      <c r="D25" s="176">
        <v>87.3</v>
      </c>
      <c r="E25" s="176">
        <v>108.9</v>
      </c>
      <c r="F25" s="175">
        <v>1.2</v>
      </c>
      <c r="G25" s="175">
        <v>-3.6</v>
      </c>
      <c r="H25" s="175">
        <v>3.6</v>
      </c>
      <c r="I25" s="175">
        <v>1.2</v>
      </c>
      <c r="J25" s="175">
        <v>-3.6</v>
      </c>
      <c r="K25" s="175">
        <v>3.6</v>
      </c>
    </row>
    <row r="26" spans="1:11" s="55" customFormat="1" ht="12" x14ac:dyDescent="0.2">
      <c r="A26" s="60" t="s">
        <v>79</v>
      </c>
      <c r="B26" s="118" t="s">
        <v>80</v>
      </c>
      <c r="C26" s="176">
        <v>99.4</v>
      </c>
      <c r="D26" s="176">
        <v>85</v>
      </c>
      <c r="E26" s="176">
        <v>107.3</v>
      </c>
      <c r="F26" s="175">
        <v>-0.7</v>
      </c>
      <c r="G26" s="175">
        <v>-2.6</v>
      </c>
      <c r="H26" s="175">
        <v>0.2</v>
      </c>
      <c r="I26" s="175">
        <v>-0.7</v>
      </c>
      <c r="J26" s="175">
        <v>-2.6</v>
      </c>
      <c r="K26" s="175">
        <v>0.2</v>
      </c>
    </row>
    <row r="27" spans="1:11" s="55" customFormat="1" ht="11.1" x14ac:dyDescent="0.2">
      <c r="A27" s="120" t="s">
        <v>81</v>
      </c>
      <c r="B27" s="121" t="s">
        <v>82</v>
      </c>
      <c r="C27" s="180">
        <v>98.7</v>
      </c>
      <c r="D27" s="180">
        <v>88.3</v>
      </c>
      <c r="E27" s="180">
        <v>106.8</v>
      </c>
      <c r="F27" s="179">
        <v>3.7</v>
      </c>
      <c r="G27" s="179">
        <v>1.1000000000000001</v>
      </c>
      <c r="H27" s="179">
        <v>5.8</v>
      </c>
      <c r="I27" s="179">
        <v>3.7</v>
      </c>
      <c r="J27" s="179">
        <v>1.1000000000000001</v>
      </c>
      <c r="K27" s="179">
        <v>5.8</v>
      </c>
    </row>
    <row r="28" spans="1:11" s="71" customFormat="1" ht="15" customHeight="1" x14ac:dyDescent="0.2">
      <c r="A28" s="122" t="s">
        <v>86</v>
      </c>
      <c r="B28" s="69"/>
      <c r="C28" s="62"/>
      <c r="D28" s="62"/>
      <c r="E28" s="62"/>
      <c r="F28" s="70"/>
      <c r="G28" s="70"/>
      <c r="H28" s="70"/>
      <c r="I28" s="70"/>
      <c r="J28" s="70"/>
      <c r="K28" s="70"/>
    </row>
    <row r="29" spans="1:11" s="71" customFormat="1" ht="15" customHeight="1" x14ac:dyDescent="0.2">
      <c r="A29" s="122"/>
      <c r="B29" s="69"/>
      <c r="C29" s="62"/>
      <c r="D29" s="62"/>
      <c r="E29" s="62"/>
      <c r="F29" s="70"/>
      <c r="G29" s="70"/>
      <c r="H29" s="70"/>
      <c r="I29" s="70"/>
      <c r="J29" s="70"/>
      <c r="K29" s="70"/>
    </row>
    <row r="30" spans="1:11" s="71" customFormat="1" ht="15" customHeight="1" x14ac:dyDescent="0.2">
      <c r="A30" s="122"/>
      <c r="B30" s="69"/>
      <c r="C30" s="62"/>
      <c r="D30" s="62"/>
      <c r="E30" s="62"/>
      <c r="F30" s="70"/>
      <c r="G30" s="70"/>
      <c r="H30" s="70"/>
      <c r="I30" s="70"/>
      <c r="J30" s="70"/>
      <c r="K30" s="70"/>
    </row>
    <row r="31" spans="1:11" ht="46.5" customHeight="1" x14ac:dyDescent="0.2">
      <c r="A31" s="279" t="s">
        <v>94</v>
      </c>
      <c r="B31" s="279"/>
      <c r="C31" s="279"/>
      <c r="D31" s="279"/>
      <c r="E31" s="279"/>
      <c r="F31" s="279"/>
      <c r="G31" s="279"/>
      <c r="H31" s="279"/>
      <c r="I31" s="279"/>
      <c r="J31" s="279"/>
      <c r="K31" s="279"/>
    </row>
    <row r="32" spans="1:11" ht="15" customHeight="1" x14ac:dyDescent="0.2">
      <c r="A32" s="73"/>
      <c r="B32" s="74"/>
      <c r="C32" s="75"/>
      <c r="D32" s="76"/>
      <c r="E32" s="75"/>
      <c r="F32" s="76"/>
      <c r="G32" s="76"/>
      <c r="H32" s="75"/>
      <c r="I32" s="76"/>
      <c r="J32" s="75"/>
      <c r="K32" s="76"/>
    </row>
    <row r="33" spans="1:11" ht="34.9" customHeight="1" x14ac:dyDescent="0.2"/>
    <row r="34" spans="1:11" ht="18.75" customHeight="1" x14ac:dyDescent="0.2"/>
    <row r="37" spans="1:11" s="71" customFormat="1" ht="9.9499999999999993" x14ac:dyDescent="0.2">
      <c r="A37" s="77"/>
      <c r="B37" s="78"/>
      <c r="C37" s="72"/>
      <c r="D37" s="72"/>
      <c r="E37" s="72"/>
      <c r="F37" s="72"/>
      <c r="G37" s="72"/>
      <c r="H37" s="72"/>
      <c r="I37" s="72"/>
      <c r="J37" s="72"/>
      <c r="K37" s="72"/>
    </row>
    <row r="54" spans="2:11" x14ac:dyDescent="0.2">
      <c r="B54" s="79"/>
      <c r="C54" s="51"/>
      <c r="D54" s="54"/>
      <c r="E54" s="53"/>
      <c r="F54" s="54"/>
      <c r="G54" s="53"/>
      <c r="H54" s="54"/>
      <c r="I54" s="54"/>
      <c r="J54" s="54"/>
      <c r="K54" s="52"/>
    </row>
  </sheetData>
  <mergeCells count="12">
    <mergeCell ref="A1:K1"/>
    <mergeCell ref="A31:K31"/>
    <mergeCell ref="C3:E3"/>
    <mergeCell ref="F3:K3"/>
    <mergeCell ref="G4:H4"/>
    <mergeCell ref="C6:E8"/>
    <mergeCell ref="F6:H6"/>
    <mergeCell ref="I6:K6"/>
    <mergeCell ref="F7:H7"/>
    <mergeCell ref="I7:K7"/>
    <mergeCell ref="F8:H8"/>
    <mergeCell ref="I8:K8"/>
  </mergeCells>
  <conditionalFormatting sqref="A10:K27">
    <cfRule type="expression" dxfId="0" priority="1">
      <formula>MOD(ROW(),2)=1</formula>
    </cfRule>
  </conditionalFormatting>
  <printOptions gridLinesSet="0"/>
  <pageMargins left="0.70866141732283472" right="0.70866141732283472" top="0.78740157480314965" bottom="0.78740157480314965" header="0.31496062992125984" footer="0.31496062992125984"/>
  <pageSetup paperSize="9" scale="80" orientation="portrait" r:id="rId1"/>
  <headerFooter scaleWithDoc="0" alignWithMargins="0">
    <oddFooter>&amp;L&amp;8Statistikamt Nord&amp;C&amp;8 &amp;P&amp;R&amp;8Statistischer Bericht G IV 3 - m 01/15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302" t="s">
        <v>11</v>
      </c>
      <c r="B3" s="307" t="s">
        <v>12</v>
      </c>
      <c r="C3" s="308"/>
      <c r="D3" s="8"/>
      <c r="E3" s="8"/>
      <c r="F3" s="8"/>
      <c r="G3" s="8"/>
      <c r="H3" s="8"/>
      <c r="I3" s="8"/>
      <c r="J3" s="8"/>
      <c r="K3" s="8"/>
      <c r="L3" s="8"/>
      <c r="M3" s="8"/>
      <c r="N3" s="8"/>
      <c r="O3" s="8"/>
      <c r="P3" s="10"/>
      <c r="Q3" s="10"/>
      <c r="R3" s="11"/>
      <c r="S3" s="11"/>
      <c r="T3" s="11"/>
      <c r="U3" s="11"/>
      <c r="V3" s="11"/>
      <c r="W3" s="11"/>
      <c r="X3" s="11"/>
      <c r="Y3" s="11"/>
      <c r="Z3" s="11"/>
    </row>
    <row r="4" spans="1:26" x14ac:dyDescent="0.2">
      <c r="A4" s="303"/>
      <c r="B4" s="309" t="s">
        <v>28</v>
      </c>
      <c r="C4" s="310"/>
      <c r="D4" s="8"/>
      <c r="E4" s="8"/>
      <c r="F4" s="8"/>
      <c r="G4" s="8"/>
      <c r="H4" s="8"/>
      <c r="I4" s="8"/>
      <c r="J4" s="8"/>
      <c r="K4" s="8"/>
      <c r="L4" s="8"/>
      <c r="M4" s="8"/>
      <c r="N4" s="8"/>
      <c r="O4" s="8"/>
      <c r="P4" s="10"/>
      <c r="Q4" s="10"/>
      <c r="R4" s="11"/>
      <c r="S4" s="11"/>
      <c r="T4" s="11"/>
      <c r="U4" s="11"/>
      <c r="V4" s="11"/>
      <c r="W4" s="11"/>
      <c r="X4" s="11"/>
      <c r="Y4" s="11"/>
      <c r="Z4" s="11"/>
    </row>
    <row r="5" spans="1:26" x14ac:dyDescent="0.2">
      <c r="A5" s="303"/>
      <c r="B5" s="305"/>
      <c r="C5" s="306"/>
      <c r="D5" s="8"/>
      <c r="E5" s="8"/>
      <c r="F5" s="8"/>
      <c r="G5" s="8"/>
      <c r="H5" s="8"/>
      <c r="I5" s="8"/>
      <c r="J5" s="8"/>
      <c r="K5" s="8"/>
      <c r="L5" s="8"/>
      <c r="M5" s="8"/>
      <c r="N5" s="8"/>
      <c r="O5" s="8"/>
      <c r="P5" s="8"/>
      <c r="Q5" s="8"/>
      <c r="R5" s="8"/>
      <c r="S5" s="8"/>
      <c r="T5" s="8"/>
      <c r="U5" s="8"/>
      <c r="V5" s="8"/>
      <c r="W5" s="8"/>
      <c r="X5" s="8"/>
      <c r="Y5" s="8"/>
      <c r="Z5" s="11"/>
    </row>
    <row r="6" spans="1:26" x14ac:dyDescent="0.2">
      <c r="A6" s="304"/>
      <c r="B6" s="305"/>
      <c r="C6" s="30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01-15_SH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2015-07-16T12:20:00Z</cp:lastPrinted>
  <dcterms:created xsi:type="dcterms:W3CDTF">2012-03-28T07:56:08Z</dcterms:created>
  <dcterms:modified xsi:type="dcterms:W3CDTF">2015-07-16T12:22:14Z</dcterms:modified>
  <cp:category>LIS-Bericht</cp:category>
</cp:coreProperties>
</file>