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_15_SH" sheetId="11" r:id="rId1"/>
    <sheet name="Impressum" sheetId="16" r:id="rId2"/>
    <sheet name="Tab. 1" sheetId="13" r:id="rId3"/>
    <sheet name="Tab. 2 + Tab. 3" sheetId="14" r:id="rId4"/>
    <sheet name="Tab. 4" sheetId="15" r:id="rId5"/>
    <sheet name="T3_1" sheetId="9" state="hidden" r:id="rId6"/>
    <sheet name="Tabelle1" sheetId="17" r:id="rId7"/>
  </sheets>
  <externalReferences>
    <externalReference r:id="rId8"/>
  </externalReferences>
  <definedNames>
    <definedName name="_xlnm.Print_Area" localSheetId="2">'Tab. 1'!$A$1:$J$35</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<sst xmlns="http://schemas.openxmlformats.org/spreadsheetml/2006/main" count="284" uniqueCount="163">
  <si>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</si>
  <si>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</si>
  <si>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</si>
  <si>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</si>
  <si>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</si>
  <si>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</si>
  <si>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</si>
  <si>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</si>
  <si>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</si>
  <si>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</si>
  <si>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</si>
  <si>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</si>
  <si>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</si>
  <si>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</si>
  <si>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</si>
  <si>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</si>
  <si>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</si>
  <si>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</si>
  <si>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</si>
  <si>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</si>
  <si>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</si>
  <si>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</si>
  <si>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</si>
  <si>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</si>
  <si>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</si>
  <si>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</si>
  <si>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</si>
  <si>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</si>
  <si>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</si>
  <si>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</si>
  <si>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</si>
  <si>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</si>
  <si>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</si>
  <si>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</si>
  <si>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</si>
  <si>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</si>
  <si>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</si>
  <si>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</si>
  <si>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</si>
  <si>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</si>
  <si>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</si>
  <si>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</si>
  <si>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</si>
  <si>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</si>
  <si>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</si>
  <si>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</si>
  <si>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</si>
  <si>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</si>
  <si>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</si>
  <si>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</si>
  <si>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</si>
  <si>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</si>
  <si>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</si>
  <si>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</si>
  <si>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</si>
  <si>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</si>
  <si>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</si>
  <si>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</si>
  <si>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</si>
  <si>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</si>
  <si>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</si>
  <si>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</si>
  <si>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</si>
  <si>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</si>
  <si>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</si>
  <si>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</si>
  <si>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</si>
  <si>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</si>
  <si>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</si>
  <si>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</si>
  <si>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</si>
  <si>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</si>
  <si>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</si>
  <si>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</si>
  <si>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</si>
  <si>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</si>
  <si>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</si>
  <si>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</si>
  <si>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</si>
  <si>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</si>
  <si>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</si>
  <si>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</si>
  <si>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</si>
  <si>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</si>
  <si>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</si>
  <si>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</si>
  <si>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</si>
  <si>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</si>
  <si>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</si>
  <si>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</si>
  <si>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</si>
  <si>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</si>
  <si>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</si>
  <si>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</si>
  <si>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</si>
  <si>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</si>
  <si>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</si>
  <si>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</si>
  <si>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</si>
  <si>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</si>
  <si>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</si>
  <si>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</si>
  <si>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</si>
  <si>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</si>
  <si>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</si>
  <si>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</si>
  <si>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</si>
  <si>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</si>
  <si>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</si>
  <si>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</si>
  <si>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</si>
  <si>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</si>
  <si>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</si>
  <si>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</si>
  <si>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</si>
  <si>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</si>
  <si>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</si>
  <si>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</si>
  <si>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</si>
  <si>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</si>
  <si>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</si>
  <si>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</si>
  <si>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</si>
  <si>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</si>
  <si>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</si>
  <si>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</si>
  <si>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</si>
  <si>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</si>
  <si>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</si>
  <si>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</si>
  <si>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</si>
  <si>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</si>
  <si>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im Gastgewerbe in Schleswig-Holstein</t>
  </si>
  <si>
    <t xml:space="preserve">3.  Umsatzentwicklung im Gastgewerbe in Schleswig-Holstein nach Wirtschaftszweigen </t>
  </si>
  <si>
    <t xml:space="preserve"> 2.  Umsatz im Gastgewerbe in Schleswig-Holstein nach Wirtschaftszweigen </t>
  </si>
  <si>
    <t>Kennziffer: G IV 3 - m 06/15 SH</t>
  </si>
  <si>
    <t>Juni 2015</t>
  </si>
  <si>
    <t>Juni            2015</t>
  </si>
  <si>
    <t>Juni           2014</t>
  </si>
  <si>
    <t>Juni        2014</t>
  </si>
  <si>
    <t>Mai         2015</t>
  </si>
  <si>
    <t>Januar - Juni 2015</t>
  </si>
  <si>
    <t>Januar - Juni 2014</t>
  </si>
  <si>
    <t>Juni              2014</t>
  </si>
  <si>
    <t>Juni 2014</t>
  </si>
  <si>
    <t/>
  </si>
  <si>
    <r>
      <rPr>
        <vertAlign val="superscript"/>
        <sz val="7"/>
        <rFont val="Arial"/>
        <family val="2"/>
      </rPr>
      <t>1</t>
    </r>
    <r>
      <rPr>
        <sz val="7"/>
        <rFont val="Arial"/>
        <family val="2"/>
      </rPr>
      <t xml:space="preserve">  Klassifikation der Wirtschaftszweige, Ausgabe 2008 (WZ 2008)</t>
    </r>
  </si>
  <si>
    <t xml:space="preserve">4. Beschäftigte im Gastgewerbe in Schleswig-Holstein nach Wirtschaftszweigen  </t>
  </si>
  <si>
    <t>Restaurants, Gaststätten, Imbissstuben, Cafés u. Ä.</t>
  </si>
  <si>
    <t>Sofern in den Produkten auf das Vorhandensein von Copyrightrechten Dritter 
hingewiesen wird, sind die in deren Produkten ausgewiesenen Copyrightbestimmungen 
zu wahren. Alle übrigen Rechte bleiben vorbehalten.</t>
  </si>
  <si>
    <t>Jahr
 Monat</t>
  </si>
  <si>
    <t>Umsatz
in je-
weiligen 
Preisen</t>
  </si>
  <si>
    <t>Umsatz 
in je-
weiligen 
Preisen</t>
  </si>
  <si>
    <t>Vollbe-
schäftigte</t>
  </si>
  <si>
    <t>Teilbe-
schäftigte</t>
  </si>
  <si>
    <t>Veränderung gegenüber 
dem jeweiligen Vorjahreszeitraum in Prozent</t>
  </si>
  <si>
    <t>1. Umsatz und Beschäftigung im Gastgewerbe in Schleswig-Holstein</t>
  </si>
  <si>
    <r>
      <t>Nummer der Klassifi-kation</t>
    </r>
    <r>
      <rPr>
        <vertAlign val="superscript"/>
        <sz val="8"/>
        <rFont val="Arial"/>
        <family val="2"/>
      </rPr>
      <t>1</t>
    </r>
  </si>
  <si>
    <t>Januar - 
Juni 2015</t>
  </si>
  <si>
    <t>Mai
2015</t>
  </si>
  <si>
    <r>
      <t>Nummer 
der 
Klassifi-
kation</t>
    </r>
    <r>
      <rPr>
        <vertAlign val="superscript"/>
        <sz val="8"/>
        <rFont val="Arial"/>
        <family val="2"/>
      </rPr>
      <t>1</t>
    </r>
  </si>
  <si>
    <t>Herausgegeben am: 13. Januar 2016</t>
  </si>
  <si>
    <t xml:space="preserve">© Statistisches Amt für Hamburg und Schleswig-Holstein, Hamburg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</si>
</sst>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top style="thin">
        <color rgb="FF001E4B"/>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indexed="64"/>
      </right>
      <top/>
      <bottom style="thin">
        <color auto="1"/>
      </bottom>
      <diagonal/>
    </border>
    <border>
      <left/>
      <right/>
      <top style="thin">
        <color auto="1"/>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001E4B"/>
      </left>
      <right/>
      <top style="thin">
        <color indexed="64"/>
      </top>
      <bottom style="thin">
        <color rgb="FF001E4B"/>
      </bottom>
      <diagonal/>
    </border>
    <border>
      <left/>
      <right/>
      <top style="thin">
        <color indexed="64"/>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36" fillId="38" borderId="35" xfId="51" applyFont="1" applyFill="1" applyBorder="1" applyAlignment="1">
      <alignment horizontal="centerContinuous" vertical="center"/>
    </xf>
    <xf numFmtId="0" fontId="36" fillId="38" borderId="34" xfId="51" applyFont="1" applyFill="1" applyBorder="1" applyAlignment="1">
      <alignment horizontal="centerContinuous" vertical="center"/>
    </xf>
    <xf numFmtId="0" fontId="36" fillId="38" borderId="37" xfId="51" applyFont="1" applyFill="1" applyBorder="1" applyAlignment="1">
      <alignment horizontal="centerContinuous"/>
    </xf>
    <xf numFmtId="0" fontId="36" fillId="38" borderId="36" xfId="51" applyFont="1" applyFill="1" applyBorder="1" applyAlignment="1">
      <alignment horizontal="centerContinuous"/>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0" fontId="36" fillId="0" borderId="0" xfId="0" applyNumberFormat="1" applyFont="1" applyBorder="1"/>
    <xf numFmtId="169" fontId="36" fillId="0" borderId="0" xfId="0" applyNumberFormat="1" applyFont="1" applyBorder="1" applyAlignment="1">
      <alignment horizontal="right"/>
    </xf>
    <xf numFmtId="0" fontId="36" fillId="0" borderId="24" xfId="53" applyFont="1" applyBorder="1" applyAlignment="1">
      <alignment wrapText="1"/>
    </xf>
    <xf numFmtId="49" fontId="40" fillId="38" borderId="35" xfId="51" quotePrefix="1" applyNumberFormat="1" applyFont="1" applyFill="1" applyBorder="1" applyAlignment="1">
      <alignment horizontal="center" vertical="center" wrapText="1"/>
    </xf>
    <xf numFmtId="0" fontId="0" fillId="0" borderId="0" xfId="0" applyAlignment="1">
      <alignment horizontal="left"/>
    </xf>
    <xf numFmtId="0" fontId="44"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8" fontId="36" fillId="0" borderId="0" xfId="0" applyNumberFormat="1" applyFont="1" applyBorder="1" applyAlignment="1">
      <alignment horizontal="right"/>
    </xf>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178" fontId="37" fillId="37" borderId="23" xfId="53" applyNumberFormat="1" applyFont="1" applyFill="1" applyBorder="1" applyAlignment="1">
      <alignment horizontal="right"/>
    </xf>
    <xf numFmtId="0" fontId="3" fillId="0" borderId="0" xfId="53" applyFont="1"/>
    <xf numFmtId="0" fontId="11" fillId="0" borderId="0" xfId="53" applyFont="1" applyBorder="1"/>
    <xf numFmtId="0" fontId="12" fillId="0" borderId="0" xfId="0" applyFont="1" applyAlignment="1">
      <alignment horizontal="left"/>
    </xf>
    <xf numFmtId="0" fontId="8" fillId="0" borderId="0" xfId="51" applyFont="1" applyAlignment="1">
      <alignment horizontal="left"/>
    </xf>
    <xf numFmtId="0" fontId="36" fillId="0" borderId="0" xfId="52" applyFont="1" applyFill="1" applyBorder="1" applyAlignment="1">
      <alignment vertical="top"/>
    </xf>
    <xf numFmtId="0" fontId="36" fillId="0" borderId="0" xfId="52" applyFont="1" applyFill="1" applyBorder="1" applyAlignment="1">
      <alignment horizontal="centerContinuous" vertical="top"/>
    </xf>
    <xf numFmtId="0" fontId="36" fillId="0" borderId="0" xfId="52" applyFont="1" applyFill="1" applyBorder="1" applyAlignment="1">
      <alignment horizontal="centerContinuous"/>
    </xf>
    <xf numFmtId="0" fontId="36" fillId="0" borderId="0" xfId="52" applyFont="1" applyFill="1" applyBorder="1" applyAlignment="1">
      <alignment horizontal="centerContinuous" vertical="center"/>
    </xf>
    <xf numFmtId="0" fontId="36" fillId="0" borderId="0" xfId="52" applyFont="1" applyFill="1" applyAlignment="1">
      <alignment horizontal="center"/>
    </xf>
    <xf numFmtId="0" fontId="34" fillId="0" borderId="0" xfId="51" applyFont="1" applyFill="1" applyBorder="1" applyAlignment="1">
      <alignment horizontal="center" vertical="center"/>
    </xf>
    <xf numFmtId="0" fontId="36" fillId="0" borderId="0" xfId="51" applyFont="1" applyFill="1" applyBorder="1" applyAlignment="1">
      <alignment horizontal="centerContinuous"/>
    </xf>
    <xf numFmtId="0" fontId="11" fillId="0" borderId="0" xfId="51" applyFont="1" applyFill="1"/>
    <xf numFmtId="0" fontId="36" fillId="38" borderId="41" xfId="51" applyFont="1" applyFill="1" applyBorder="1" applyAlignment="1">
      <alignment horizontal="center" vertical="center"/>
    </xf>
    <xf numFmtId="0" fontId="36" fillId="38" borderId="41" xfId="51" applyFont="1" applyFill="1" applyBorder="1" applyAlignment="1">
      <alignment horizontal="center" vertical="center" wrapText="1"/>
    </xf>
    <xf numFmtId="0" fontId="36" fillId="38" borderId="41" xfId="51" applyFont="1" applyFill="1" applyBorder="1" applyAlignment="1">
      <alignment horizontal="centerContinuous" vertical="center"/>
    </xf>
    <xf numFmtId="0" fontId="36" fillId="38" borderId="41" xfId="51" applyFont="1" applyFill="1" applyBorder="1" applyAlignment="1">
      <alignment horizontal="centerContinuous" vertical="center" wrapText="1"/>
    </xf>
    <xf numFmtId="0" fontId="36" fillId="38" borderId="42" xfId="51" applyFont="1" applyFill="1" applyBorder="1" applyAlignment="1">
      <alignment horizontal="centerContinuous" vertical="center" wrapText="1"/>
    </xf>
    <xf numFmtId="0" fontId="36" fillId="0" borderId="24" xfId="0" applyFont="1" applyBorder="1" applyAlignment="1">
      <alignment horizontal="left" indent="1"/>
    </xf>
    <xf numFmtId="0" fontId="36" fillId="0" borderId="45" xfId="51" applyFont="1" applyFill="1" applyBorder="1"/>
    <xf numFmtId="0" fontId="36" fillId="0" borderId="0" xfId="0" applyFont="1" applyFill="1" applyAlignment="1">
      <alignment horizontal="right"/>
    </xf>
    <xf numFmtId="0" fontId="8" fillId="0" borderId="0" xfId="0" applyFont="1" applyAlignment="1">
      <alignment horizontal="left" vertical="top"/>
    </xf>
    <xf numFmtId="0" fontId="36" fillId="0" borderId="0" xfId="51" applyFont="1" applyFill="1" applyBorder="1" applyAlignment="1">
      <alignment horizontal="center" vertical="center" wrapText="1"/>
    </xf>
    <xf numFmtId="173" fontId="36" fillId="0" borderId="0" xfId="53" applyNumberFormat="1" applyFont="1" applyFill="1" applyBorder="1" applyAlignment="1">
      <alignment horizontal="center"/>
    </xf>
    <xf numFmtId="173" fontId="36" fillId="0" borderId="25" xfId="53" applyNumberFormat="1" applyFont="1" applyFill="1" applyBorder="1" applyAlignment="1">
      <alignment horizontal="center"/>
    </xf>
    <xf numFmtId="0" fontId="36" fillId="0" borderId="26" xfId="51" applyFont="1" applyFill="1" applyBorder="1" applyAlignment="1">
      <alignment horizontal="center" vertical="center" wrapText="1"/>
    </xf>
    <xf numFmtId="0" fontId="36" fillId="38" borderId="37" xfId="51" applyFont="1" applyFill="1" applyBorder="1" applyAlignment="1">
      <alignment horizontal="centerContinuous" vertical="center"/>
    </xf>
    <xf numFmtId="3" fontId="36" fillId="0" borderId="0" xfId="53" applyNumberFormat="1" applyFont="1" applyFill="1" applyBorder="1" applyAlignment="1">
      <alignment horizontal="left"/>
    </xf>
    <xf numFmtId="171" fontId="36" fillId="0" borderId="0" xfId="53" applyNumberFormat="1" applyFont="1" applyFill="1" applyBorder="1" applyAlignment="1">
      <alignment horizontal="center" vertical="center"/>
    </xf>
    <xf numFmtId="0" fontId="11" fillId="0" borderId="0" xfId="53" applyFont="1" applyFill="1"/>
    <xf numFmtId="0" fontId="36" fillId="38" borderId="41" xfId="51" applyFont="1" applyFill="1" applyBorder="1" applyAlignment="1">
      <alignment horizontal="centerContinuous"/>
    </xf>
    <xf numFmtId="0" fontId="36" fillId="38" borderId="42" xfId="51" applyFont="1" applyFill="1" applyBorder="1" applyAlignment="1">
      <alignment horizontal="centerContinuous"/>
    </xf>
    <xf numFmtId="0" fontId="36" fillId="38" borderId="42" xfId="51" applyFont="1" applyFill="1" applyBorder="1" applyAlignment="1">
      <alignment horizontal="centerContinuous" vertical="center"/>
    </xf>
    <xf numFmtId="0" fontId="36" fillId="0" borderId="47" xfId="53" applyFont="1" applyFill="1" applyBorder="1" applyAlignment="1">
      <alignment wrapText="1"/>
    </xf>
    <xf numFmtId="178" fontId="37" fillId="37" borderId="48" xfId="53" applyNumberFormat="1" applyFont="1" applyFill="1" applyBorder="1" applyAlignment="1">
      <alignment horizontal="right"/>
    </xf>
    <xf numFmtId="178" fontId="37" fillId="0" borderId="48" xfId="53" applyNumberFormat="1" applyFont="1" applyBorder="1" applyAlignment="1">
      <alignment horizontal="right"/>
    </xf>
    <xf numFmtId="0" fontId="37" fillId="0" borderId="47" xfId="53" applyFont="1" applyBorder="1" applyAlignment="1">
      <alignment horizontal="left" wrapText="1"/>
    </xf>
    <xf numFmtId="0" fontId="36" fillId="0" borderId="47" xfId="53" applyFont="1" applyBorder="1" applyAlignment="1">
      <alignment horizontal="left" wrapText="1"/>
    </xf>
    <xf numFmtId="3" fontId="36" fillId="0" borderId="47" xfId="53" applyNumberFormat="1" applyFont="1" applyBorder="1" applyAlignment="1">
      <alignment horizontal="left" wrapText="1"/>
    </xf>
    <xf numFmtId="0" fontId="37" fillId="0" borderId="46" xfId="53" applyFont="1" applyBorder="1" applyAlignment="1">
      <alignment horizontal="left" wrapText="1"/>
    </xf>
    <xf numFmtId="3" fontId="37" fillId="0" borderId="0" xfId="53" applyNumberFormat="1" applyFont="1" applyBorder="1" applyAlignment="1">
      <alignment horizontal="left"/>
    </xf>
    <xf numFmtId="3" fontId="37" fillId="0" borderId="48" xfId="53" applyNumberFormat="1" applyFont="1" applyBorder="1" applyAlignment="1">
      <alignment horizontal="left"/>
    </xf>
    <xf numFmtId="0" fontId="37" fillId="0" borderId="24" xfId="53" applyFont="1" applyBorder="1" applyAlignment="1">
      <alignment horizontal="left" wrapText="1"/>
    </xf>
    <xf numFmtId="0" fontId="36" fillId="0" borderId="24" xfId="53" applyFont="1" applyBorder="1" applyAlignment="1">
      <alignment horizontal="left" wrapText="1"/>
    </xf>
    <xf numFmtId="3" fontId="36" fillId="0" borderId="24" xfId="53" applyNumberFormat="1" applyFont="1" applyBorder="1" applyAlignment="1">
      <alignment horizontal="left" wrapText="1"/>
    </xf>
    <xf numFmtId="0" fontId="37" fillId="0" borderId="38" xfId="53" applyFont="1" applyBorder="1" applyAlignment="1">
      <alignment horizontal="left" wrapText="1"/>
    </xf>
    <xf numFmtId="3" fontId="37" fillId="0" borderId="0" xfId="53" applyNumberFormat="1" applyFont="1" applyBorder="1" applyAlignment="1">
      <alignment horizontal="left" wrapText="1"/>
    </xf>
    <xf numFmtId="3" fontId="36" fillId="0" borderId="0" xfId="53" applyNumberFormat="1" applyFont="1" applyBorder="1" applyAlignment="1">
      <alignment horizontal="left" wrapText="1"/>
    </xf>
    <xf numFmtId="3" fontId="37" fillId="0" borderId="23" xfId="53" applyNumberFormat="1" applyFont="1" applyBorder="1" applyAlignment="1">
      <alignment horizontal="left" wrapText="1"/>
    </xf>
    <xf numFmtId="0" fontId="36" fillId="38" borderId="41" xfId="52" applyFont="1" applyFill="1" applyBorder="1" applyAlignment="1">
      <alignment horizontal="centerContinuous" vertical="center"/>
    </xf>
    <xf numFmtId="0" fontId="36" fillId="38" borderId="41" xfId="52" applyFont="1" applyFill="1" applyBorder="1" applyAlignment="1">
      <alignment horizontal="centerContinuous"/>
    </xf>
    <xf numFmtId="0" fontId="34" fillId="38" borderId="41" xfId="51" applyFont="1" applyFill="1" applyBorder="1" applyAlignment="1">
      <alignment horizontal="centerContinuous" vertical="center"/>
    </xf>
    <xf numFmtId="0" fontId="36" fillId="38" borderId="42" xfId="52" applyFont="1" applyFill="1" applyBorder="1" applyAlignment="1">
      <alignment horizontal="centerContinuous"/>
    </xf>
    <xf numFmtId="17" fontId="36" fillId="38" borderId="41" xfId="52" applyNumberFormat="1" applyFont="1" applyFill="1" applyBorder="1" applyAlignment="1">
      <alignment horizontal="centerContinuous" vertical="center" wrapText="1"/>
    </xf>
    <xf numFmtId="0" fontId="36" fillId="38" borderId="41" xfId="52" applyFont="1" applyFill="1" applyBorder="1" applyAlignment="1">
      <alignment horizontal="centerContinuous" vertical="center" wrapText="1"/>
    </xf>
    <xf numFmtId="0" fontId="36" fillId="38" borderId="42" xfId="52" applyFont="1" applyFill="1" applyBorder="1" applyAlignment="1">
      <alignment horizontal="centerContinuous" vertical="center" wrapText="1"/>
    </xf>
    <xf numFmtId="0" fontId="36" fillId="38" borderId="51" xfId="52" applyFont="1" applyFill="1" applyBorder="1" applyAlignment="1">
      <alignment horizontal="center" wrapText="1"/>
    </xf>
    <xf numFmtId="0" fontId="36" fillId="38" borderId="52" xfId="52" applyFont="1" applyFill="1" applyBorder="1" applyAlignment="1">
      <alignment horizontal="center" wrapText="1"/>
    </xf>
    <xf numFmtId="0" fontId="36" fillId="38" borderId="53" xfId="52" applyFont="1" applyFill="1" applyBorder="1" applyAlignment="1">
      <alignment horizontal="center" wrapText="1"/>
    </xf>
    <xf numFmtId="0" fontId="36" fillId="0" borderId="45" xfId="52" applyFont="1" applyFill="1" applyBorder="1" applyAlignment="1">
      <alignment horizont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9" fontId="42" fillId="0" borderId="0" xfId="0" quotePrefix="1" applyNumberFormat="1" applyFont="1" applyAlignment="1">
      <alignment horizontal="right"/>
    </xf>
    <xf numFmtId="179"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44" fillId="0" borderId="0" xfId="0" applyFont="1" applyAlignment="1">
      <alignment horizontal="left"/>
    </xf>
    <xf numFmtId="0" fontId="44"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11" fillId="0" borderId="0" xfId="51" applyNumberFormat="1" applyFont="1" applyAlignment="1">
      <alignment horizontal="left" wrapText="1"/>
    </xf>
    <xf numFmtId="0" fontId="9" fillId="0" borderId="0" xfId="51" applyFont="1" applyAlignment="1">
      <alignment horizontal="center"/>
    </xf>
    <xf numFmtId="0" fontId="36" fillId="38" borderId="40" xfId="51" applyFont="1" applyFill="1" applyBorder="1" applyAlignment="1">
      <alignment horizontal="center" vertical="center" wrapText="1"/>
    </xf>
    <xf numFmtId="0" fontId="36" fillId="38" borderId="41" xfId="51" applyFont="1" applyFill="1" applyBorder="1" applyAlignment="1">
      <alignment horizontal="center" vertical="center"/>
    </xf>
    <xf numFmtId="0" fontId="36" fillId="38" borderId="40" xfId="51" applyFont="1" applyFill="1" applyBorder="1" applyAlignment="1">
      <alignment horizontal="center" vertical="center"/>
    </xf>
    <xf numFmtId="0" fontId="36" fillId="38" borderId="41" xfId="51" applyFont="1" applyFill="1" applyBorder="1" applyAlignment="1">
      <alignment horizontal="center" vertical="center" wrapText="1"/>
    </xf>
    <xf numFmtId="0" fontId="36" fillId="38" borderId="42" xfId="51" applyFont="1" applyFill="1" applyBorder="1" applyAlignment="1">
      <alignment horizontal="center" vertical="center"/>
    </xf>
    <xf numFmtId="0" fontId="36" fillId="38" borderId="43" xfId="51" applyFont="1" applyFill="1" applyBorder="1" applyAlignment="1">
      <alignment horizontal="center" vertical="center"/>
    </xf>
    <xf numFmtId="0" fontId="11" fillId="0" borderId="39" xfId="0" applyNumberFormat="1" applyFont="1" applyBorder="1" applyAlignment="1">
      <alignment horizontal="left" wrapText="1"/>
    </xf>
    <xf numFmtId="0" fontId="11" fillId="0" borderId="0" xfId="0" applyNumberFormat="1" applyFont="1" applyAlignment="1">
      <alignment horizontal="left"/>
    </xf>
    <xf numFmtId="0" fontId="36" fillId="38" borderId="26"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9" fillId="0" borderId="0" xfId="53" applyFont="1" applyAlignment="1">
      <alignment horizontal="center"/>
    </xf>
    <xf numFmtId="0" fontId="35" fillId="0" borderId="0" xfId="53" applyFont="1" applyAlignment="1">
      <alignment horizontal="center"/>
    </xf>
    <xf numFmtId="49" fontId="36" fillId="38" borderId="41"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1" xfId="51" quotePrefix="1" applyNumberFormat="1" applyFont="1" applyFill="1" applyBorder="1" applyAlignment="1">
      <alignment horizontal="center" vertical="center" wrapText="1"/>
    </xf>
    <xf numFmtId="172" fontId="36" fillId="38" borderId="33" xfId="51" applyNumberFormat="1" applyFont="1" applyFill="1" applyBorder="1" applyAlignment="1">
      <alignment horizontal="center" vertical="center" wrapText="1"/>
    </xf>
    <xf numFmtId="49" fontId="36" fillId="38" borderId="33" xfId="51" applyNumberFormat="1" applyFont="1" applyFill="1" applyBorder="1" applyAlignment="1">
      <alignment horizontal="center" vertical="center" wrapText="1"/>
    </xf>
    <xf numFmtId="0" fontId="34" fillId="38" borderId="33" xfId="5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49" fontId="40" fillId="38" borderId="34" xfId="51" applyNumberFormat="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49" fontId="40" fillId="38" borderId="33" xfId="51" applyNumberFormat="1" applyFont="1" applyFill="1" applyBorder="1" applyAlignment="1">
      <alignment horizontal="center" vertical="center" wrapText="1"/>
    </xf>
    <xf numFmtId="0" fontId="34" fillId="38" borderId="29" xfId="51" applyFont="1" applyFill="1" applyBorder="1" applyAlignment="1">
      <alignment horizontal="center" vertical="center" wrapText="1"/>
    </xf>
    <xf numFmtId="173" fontId="36" fillId="38" borderId="49" xfId="53" applyNumberFormat="1" applyFont="1" applyFill="1" applyBorder="1" applyAlignment="1">
      <alignment horizontal="center" vertical="center"/>
    </xf>
    <xf numFmtId="173" fontId="36" fillId="38" borderId="50" xfId="53" applyNumberFormat="1" applyFont="1" applyFill="1" applyBorder="1" applyAlignment="1">
      <alignment horizontal="center" vertical="center"/>
    </xf>
    <xf numFmtId="178" fontId="37" fillId="37" borderId="0" xfId="53" applyNumberFormat="1" applyFont="1" applyFill="1" applyBorder="1" applyAlignment="1">
      <alignment horizontal="right" indent="4"/>
    </xf>
    <xf numFmtId="178" fontId="36" fillId="37" borderId="0" xfId="53" applyNumberFormat="1" applyFont="1" applyFill="1" applyBorder="1" applyAlignment="1">
      <alignment horizontal="right" indent="4"/>
    </xf>
    <xf numFmtId="178" fontId="37" fillId="37" borderId="23" xfId="53" applyNumberFormat="1" applyFont="1" applyFill="1" applyBorder="1" applyAlignment="1">
      <alignment horizontal="right" indent="4"/>
    </xf>
    <xf numFmtId="0" fontId="9" fillId="0" borderId="0" xfId="52" applyFont="1" applyAlignment="1">
      <alignment horizontal="center" vertical="top"/>
    </xf>
    <xf numFmtId="0" fontId="41" fillId="0" borderId="0" xfId="52" applyFont="1" applyAlignment="1">
      <alignment horizontal="center" vertical="top"/>
    </xf>
    <xf numFmtId="0" fontId="36" fillId="38" borderId="41" xfId="52" applyFont="1" applyFill="1" applyBorder="1" applyAlignment="1">
      <alignment horizontal="center" vertical="center"/>
    </xf>
    <xf numFmtId="0" fontId="36" fillId="38" borderId="42" xfId="52" applyFont="1" applyFill="1" applyBorder="1" applyAlignment="1">
      <alignment horizontal="center" vertical="center"/>
    </xf>
    <xf numFmtId="172" fontId="36" fillId="38" borderId="41" xfId="52" applyNumberFormat="1" applyFont="1" applyFill="1" applyBorder="1" applyAlignment="1">
      <alignment horizontal="center" vertical="center"/>
    </xf>
    <xf numFmtId="172" fontId="34" fillId="38" borderId="41" xfId="51" applyNumberFormat="1" applyFont="1" applyFill="1" applyBorder="1" applyAlignment="1">
      <alignment horizontal="center" vertical="center"/>
    </xf>
    <xf numFmtId="172" fontId="36" fillId="38" borderId="44" xfId="52" applyNumberFormat="1" applyFont="1" applyFill="1" applyBorder="1" applyAlignment="1">
      <alignment horizontal="center" wrapText="1"/>
    </xf>
    <xf numFmtId="172" fontId="34" fillId="38" borderId="54" xfId="51" applyNumberFormat="1" applyFont="1" applyFill="1" applyBorder="1" applyAlignment="1">
      <alignment horizontal="center" wrapText="1"/>
    </xf>
    <xf numFmtId="172" fontId="34" fillId="38" borderId="45" xfId="51" applyNumberFormat="1" applyFont="1" applyFill="1" applyBorder="1" applyAlignment="1">
      <alignment horizontal="center" wrapText="1"/>
    </xf>
    <xf numFmtId="49" fontId="36" fillId="38" borderId="44" xfId="52" applyNumberFormat="1" applyFont="1" applyFill="1" applyBorder="1" applyAlignment="1">
      <alignment horizontal="center" wrapText="1"/>
    </xf>
    <xf numFmtId="0" fontId="34" fillId="38" borderId="54" xfId="51" applyFont="1" applyFill="1" applyBorder="1" applyAlignment="1">
      <alignment horizontal="center" wrapText="1"/>
    </xf>
    <xf numFmtId="49" fontId="36" fillId="38" borderId="55"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47" xfId="51" applyFont="1" applyFill="1" applyBorder="1" applyAlignment="1">
      <alignment horizontal="center" wrapText="1"/>
    </xf>
    <xf numFmtId="49" fontId="36" fillId="38" borderId="56" xfId="52" quotePrefix="1" applyNumberFormat="1" applyFont="1" applyFill="1" applyBorder="1" applyAlignment="1">
      <alignment horizontal="center" vertical="top" wrapText="1"/>
    </xf>
    <xf numFmtId="0" fontId="34" fillId="38" borderId="48" xfId="51" applyFont="1" applyFill="1" applyBorder="1" applyAlignment="1">
      <alignment horizontal="center" vertical="top"/>
    </xf>
    <xf numFmtId="0" fontId="34" fillId="38" borderId="46" xfId="51" applyFont="1" applyFill="1" applyBorder="1" applyAlignment="1">
      <alignment horizontal="center" vertical="top"/>
    </xf>
    <xf numFmtId="49" fontId="36" fillId="38" borderId="56" xfId="52" applyNumberFormat="1" applyFont="1" applyFill="1" applyBorder="1" applyAlignment="1">
      <alignment horizontal="center" vertical="top" wrapText="1"/>
    </xf>
    <xf numFmtId="0" fontId="36" fillId="38" borderId="40" xfId="52" applyFont="1" applyFill="1" applyBorder="1" applyAlignment="1">
      <alignment horizontal="center" vertical="center" wrapText="1"/>
    </xf>
    <xf numFmtId="17" fontId="36" fillId="38" borderId="41"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69436</xdr:rowOff>
    </xdr:from>
    <xdr:to>
      <xdr:col>6</xdr:col>
      <xdr:colOff>1081425</xdr:colOff>
      <xdr:row>54</xdr:row>
      <xdr:rowOff>140677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0574"/>
          <a:ext cx="6448250" cy="33068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137013</xdr:colOff>
      <xdr:row>13</xdr:row>
      <xdr:rowOff>146098</xdr:rowOff>
    </xdr:from>
    <xdr:to>
      <xdr:col>10</xdr:col>
      <xdr:colOff>785837</xdr:colOff>
      <xdr:row>15</xdr:row>
      <xdr:rowOff>39419</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314324</xdr:rowOff>
    </xdr:from>
    <xdr:to>
      <xdr:col>10</xdr:col>
      <xdr:colOff>476250</xdr:colOff>
      <xdr:row>61</xdr:row>
      <xdr:rowOff>35169</xdr:rowOff>
    </xdr:to>
    <xdr:sp macro="" textlink="">
      <xdr:nvSpPr>
        <xdr:cNvPr id="2" name="Text Box 1"/>
        <xdr:cNvSpPr txBox="1">
          <a:spLocks noChangeArrowheads="1"/>
        </xdr:cNvSpPr>
      </xdr:nvSpPr>
      <xdr:spPr bwMode="auto">
        <a:xfrm>
          <a:off x="19050" y="6286059"/>
          <a:ext cx="7899009" cy="44686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Methodische Änderung ab Berichtsmonat Juli 2014 (Rotation)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77" t="s">
        <v>26</v>
      </c>
      <c r="B3" s="177"/>
      <c r="C3" s="177"/>
      <c r="D3" s="177"/>
    </row>
    <row r="4" spans="1:7" ht="20.25" x14ac:dyDescent="0.3">
      <c r="A4" s="177" t="s">
        <v>27</v>
      </c>
      <c r="B4" s="177"/>
      <c r="C4" s="177"/>
      <c r="D4" s="177"/>
    </row>
    <row r="11" spans="1:7" ht="15.6" x14ac:dyDescent="0.3">
      <c r="A11" s="1"/>
      <c r="F11" s="2"/>
      <c r="G11" s="3"/>
    </row>
    <row r="13" spans="1:7" x14ac:dyDescent="0.25">
      <c r="A13" s="5"/>
    </row>
    <row r="15" spans="1:7" ht="22.7" x14ac:dyDescent="0.25">
      <c r="D15" s="178" t="s">
        <v>37</v>
      </c>
      <c r="E15" s="178"/>
      <c r="F15" s="178"/>
      <c r="G15" s="178"/>
    </row>
    <row r="16" spans="1:7" ht="15.6" x14ac:dyDescent="0.25">
      <c r="D16" s="179" t="s">
        <v>135</v>
      </c>
      <c r="E16" s="179"/>
      <c r="F16" s="179"/>
      <c r="G16" s="179"/>
    </row>
    <row r="18" spans="1:7" ht="25.5" x14ac:dyDescent="0.35">
      <c r="B18" s="180" t="s">
        <v>81</v>
      </c>
      <c r="C18" s="180"/>
      <c r="D18" s="180"/>
      <c r="E18" s="180"/>
      <c r="F18" s="180"/>
      <c r="G18" s="180"/>
    </row>
    <row r="19" spans="1:7" ht="24.95" x14ac:dyDescent="0.45">
      <c r="B19" s="180" t="s">
        <v>132</v>
      </c>
      <c r="C19" s="180"/>
      <c r="D19" s="180"/>
      <c r="E19" s="180"/>
      <c r="F19" s="180"/>
      <c r="G19" s="180"/>
    </row>
    <row r="20" spans="1:7" ht="24.95" x14ac:dyDescent="0.45">
      <c r="A20" s="41"/>
      <c r="B20" s="181" t="s">
        <v>136</v>
      </c>
      <c r="C20" s="182"/>
      <c r="D20" s="182"/>
      <c r="E20" s="182"/>
      <c r="F20" s="182"/>
      <c r="G20" s="182"/>
    </row>
    <row r="21" spans="1:7" ht="16.149999999999999" x14ac:dyDescent="0.3">
      <c r="B21" s="41"/>
      <c r="C21" s="41"/>
      <c r="D21" s="41"/>
      <c r="E21" s="41"/>
      <c r="F21" s="41"/>
    </row>
    <row r="22" spans="1:7" ht="16.149999999999999" x14ac:dyDescent="0.3">
      <c r="A22" s="49"/>
      <c r="E22" s="176" t="s">
        <v>161</v>
      </c>
      <c r="F22" s="176"/>
      <c r="G22" s="176"/>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RowHeight="12.75" x14ac:dyDescent="0.2"/>
  <sheetData>
    <row r="1" spans="1:7" ht="15.6" x14ac:dyDescent="0.3">
      <c r="A1" s="184" t="s">
        <v>85</v>
      </c>
      <c r="B1" s="184"/>
      <c r="C1" s="184"/>
      <c r="D1" s="184"/>
      <c r="E1" s="184"/>
      <c r="F1" s="184"/>
      <c r="G1" s="184"/>
    </row>
    <row r="2" spans="1:7" ht="15.6" x14ac:dyDescent="0.3">
      <c r="A2" s="119"/>
      <c r="B2" s="119"/>
      <c r="C2" s="119"/>
      <c r="D2" s="119"/>
      <c r="E2" s="119"/>
      <c r="F2" s="119"/>
      <c r="G2" s="119"/>
    </row>
    <row r="3" spans="1:7" x14ac:dyDescent="0.25">
      <c r="A3" s="96"/>
      <c r="B3" s="96"/>
      <c r="C3" s="96"/>
      <c r="D3" s="96"/>
      <c r="E3" s="96"/>
      <c r="F3" s="96"/>
      <c r="G3" s="96"/>
    </row>
    <row r="4" spans="1:7" ht="15.6" x14ac:dyDescent="0.3">
      <c r="A4" s="185" t="s">
        <v>86</v>
      </c>
      <c r="B4" s="186"/>
      <c r="C4" s="186"/>
      <c r="D4" s="186"/>
      <c r="E4" s="186"/>
      <c r="F4" s="186"/>
      <c r="G4" s="186"/>
    </row>
    <row r="5" spans="1:7" x14ac:dyDescent="0.25">
      <c r="A5" s="187"/>
      <c r="B5" s="187"/>
      <c r="C5" s="187"/>
      <c r="D5" s="187"/>
      <c r="E5" s="187"/>
      <c r="F5" s="187"/>
      <c r="G5" s="187"/>
    </row>
    <row r="6" spans="1:7" x14ac:dyDescent="0.25">
      <c r="A6" s="97" t="s">
        <v>87</v>
      </c>
      <c r="B6" s="96"/>
      <c r="C6" s="96"/>
      <c r="D6" s="96"/>
      <c r="E6" s="96"/>
      <c r="F6" s="96"/>
      <c r="G6" s="96"/>
    </row>
    <row r="7" spans="1:7" x14ac:dyDescent="0.25">
      <c r="A7" s="97"/>
      <c r="B7" s="96"/>
      <c r="C7" s="96"/>
      <c r="D7" s="96"/>
      <c r="E7" s="96"/>
      <c r="F7" s="96"/>
      <c r="G7" s="96"/>
    </row>
    <row r="8" spans="1:7" x14ac:dyDescent="0.2">
      <c r="A8" s="188" t="s">
        <v>88</v>
      </c>
      <c r="B8" s="189"/>
      <c r="C8" s="189"/>
      <c r="D8" s="189"/>
      <c r="E8" s="189"/>
      <c r="F8" s="189"/>
      <c r="G8" s="189"/>
    </row>
    <row r="9" spans="1:7" x14ac:dyDescent="0.2">
      <c r="A9" s="190" t="s">
        <v>89</v>
      </c>
      <c r="B9" s="189"/>
      <c r="C9" s="189"/>
      <c r="D9" s="189"/>
      <c r="E9" s="189"/>
      <c r="F9" s="189"/>
      <c r="G9" s="189"/>
    </row>
    <row r="10" spans="1:7" x14ac:dyDescent="0.25">
      <c r="A10" s="98"/>
      <c r="B10" s="96"/>
      <c r="C10" s="96"/>
      <c r="D10" s="96"/>
      <c r="E10" s="96"/>
      <c r="F10" s="96"/>
      <c r="G10" s="96"/>
    </row>
    <row r="11" spans="1:7" x14ac:dyDescent="0.2">
      <c r="A11" s="183" t="s">
        <v>90</v>
      </c>
      <c r="B11" s="183"/>
      <c r="C11" s="183"/>
      <c r="D11" s="183"/>
      <c r="E11" s="183"/>
      <c r="F11" s="183"/>
      <c r="G11" s="183"/>
    </row>
    <row r="12" spans="1:7" x14ac:dyDescent="0.25">
      <c r="A12" s="190" t="s">
        <v>91</v>
      </c>
      <c r="B12" s="189"/>
      <c r="C12" s="189"/>
      <c r="D12" s="189"/>
      <c r="E12" s="189"/>
      <c r="F12" s="189"/>
      <c r="G12" s="189"/>
    </row>
    <row r="13" spans="1:7" x14ac:dyDescent="0.25">
      <c r="A13" s="99"/>
      <c r="B13" s="100"/>
      <c r="C13" s="100"/>
      <c r="D13" s="100"/>
      <c r="E13" s="100"/>
      <c r="F13" s="100"/>
      <c r="G13" s="100"/>
    </row>
    <row r="14" spans="1:7" x14ac:dyDescent="0.25">
      <c r="A14" s="96"/>
      <c r="B14" s="96"/>
      <c r="C14" s="96"/>
      <c r="D14" s="96"/>
      <c r="E14" s="96"/>
      <c r="F14" s="96"/>
      <c r="G14" s="96"/>
    </row>
    <row r="15" spans="1:7" x14ac:dyDescent="0.2">
      <c r="A15" s="188" t="s">
        <v>92</v>
      </c>
      <c r="B15" s="189"/>
      <c r="C15" s="189"/>
      <c r="D15" s="101"/>
      <c r="E15" s="101"/>
      <c r="F15" s="101"/>
      <c r="G15" s="101"/>
    </row>
    <row r="16" spans="1:7" x14ac:dyDescent="0.25">
      <c r="A16" s="101"/>
      <c r="B16" s="100"/>
      <c r="C16" s="100"/>
      <c r="D16" s="101"/>
      <c r="E16" s="101"/>
      <c r="F16" s="101"/>
      <c r="G16" s="101"/>
    </row>
    <row r="17" spans="1:7" x14ac:dyDescent="0.25">
      <c r="A17" s="191" t="s">
        <v>93</v>
      </c>
      <c r="B17" s="189"/>
      <c r="C17" s="189"/>
      <c r="D17" s="99"/>
      <c r="E17" s="99"/>
      <c r="F17" s="99"/>
      <c r="G17" s="99"/>
    </row>
    <row r="18" spans="1:7" x14ac:dyDescent="0.25">
      <c r="A18" s="102" t="s">
        <v>94</v>
      </c>
      <c r="B18" s="191" t="s">
        <v>95</v>
      </c>
      <c r="C18" s="189"/>
      <c r="D18" s="99"/>
      <c r="E18" s="99"/>
      <c r="F18" s="99"/>
      <c r="G18" s="99"/>
    </row>
    <row r="19" spans="1:7" x14ac:dyDescent="0.25">
      <c r="A19" s="99" t="s">
        <v>96</v>
      </c>
      <c r="B19" s="192" t="s">
        <v>97</v>
      </c>
      <c r="C19" s="189"/>
      <c r="D19" s="189"/>
      <c r="E19" s="99"/>
      <c r="F19" s="99"/>
      <c r="G19" s="99"/>
    </row>
    <row r="20" spans="1:7" x14ac:dyDescent="0.25">
      <c r="A20" s="99"/>
      <c r="B20" s="100"/>
      <c r="C20" s="100"/>
      <c r="D20" s="100"/>
      <c r="E20" s="100"/>
      <c r="F20" s="100"/>
      <c r="G20" s="100"/>
    </row>
    <row r="21" spans="1:7" x14ac:dyDescent="0.25">
      <c r="A21" s="188" t="s">
        <v>98</v>
      </c>
      <c r="B21" s="189"/>
      <c r="C21" s="101"/>
      <c r="D21" s="101"/>
      <c r="E21" s="101"/>
      <c r="F21" s="101"/>
      <c r="G21" s="101"/>
    </row>
    <row r="22" spans="1:7" x14ac:dyDescent="0.25">
      <c r="A22" s="101"/>
      <c r="B22" s="100"/>
      <c r="C22" s="101"/>
      <c r="D22" s="101"/>
      <c r="E22" s="101"/>
      <c r="F22" s="101"/>
      <c r="G22" s="101"/>
    </row>
    <row r="23" spans="1:7" x14ac:dyDescent="0.25">
      <c r="A23" s="102" t="s">
        <v>99</v>
      </c>
      <c r="B23" s="190" t="s">
        <v>100</v>
      </c>
      <c r="C23" s="189"/>
      <c r="D23" s="99"/>
      <c r="E23" s="99"/>
      <c r="F23" s="99"/>
      <c r="G23" s="99"/>
    </row>
    <row r="24" spans="1:7" x14ac:dyDescent="0.2">
      <c r="A24" s="99" t="s">
        <v>101</v>
      </c>
      <c r="B24" s="190" t="s">
        <v>102</v>
      </c>
      <c r="C24" s="189"/>
      <c r="D24" s="99"/>
      <c r="E24" s="99"/>
      <c r="F24" s="99"/>
      <c r="G24" s="99"/>
    </row>
    <row r="25" spans="1:7" x14ac:dyDescent="0.25">
      <c r="A25" s="99"/>
      <c r="B25" s="189" t="s">
        <v>103</v>
      </c>
      <c r="C25" s="189"/>
      <c r="D25" s="100"/>
      <c r="E25" s="100"/>
      <c r="F25" s="100"/>
      <c r="G25" s="100"/>
    </row>
    <row r="26" spans="1:7" x14ac:dyDescent="0.25">
      <c r="A26" s="98"/>
      <c r="B26" s="96"/>
      <c r="C26" s="96"/>
      <c r="D26" s="96"/>
      <c r="E26" s="96"/>
      <c r="F26" s="96"/>
      <c r="G26" s="96"/>
    </row>
    <row r="27" spans="1:7" x14ac:dyDescent="0.25">
      <c r="A27" s="103" t="s">
        <v>104</v>
      </c>
      <c r="B27" s="96" t="s">
        <v>105</v>
      </c>
      <c r="C27" s="96"/>
      <c r="D27" s="96"/>
      <c r="E27" s="96"/>
      <c r="F27" s="96"/>
      <c r="G27" s="96"/>
    </row>
    <row r="28" spans="1:7" x14ac:dyDescent="0.25">
      <c r="A28" s="98"/>
      <c r="B28" s="96"/>
      <c r="C28" s="96"/>
      <c r="D28" s="96"/>
      <c r="E28" s="96"/>
      <c r="F28" s="96"/>
      <c r="G28" s="96"/>
    </row>
    <row r="29" spans="1:7" x14ac:dyDescent="0.2">
      <c r="A29" s="191" t="s">
        <v>162</v>
      </c>
      <c r="B29" s="189"/>
      <c r="C29" s="189"/>
      <c r="D29" s="189"/>
      <c r="E29" s="189"/>
      <c r="F29" s="189"/>
      <c r="G29" s="189"/>
    </row>
    <row r="30" spans="1:7" ht="14.25" customHeight="1" x14ac:dyDescent="0.2">
      <c r="A30" s="104" t="s">
        <v>106</v>
      </c>
      <c r="B30" s="100"/>
      <c r="C30" s="100"/>
      <c r="D30" s="100"/>
      <c r="E30" s="100"/>
      <c r="F30" s="100"/>
      <c r="G30" s="100"/>
    </row>
    <row r="31" spans="1:7" ht="42" customHeight="1" x14ac:dyDescent="0.2">
      <c r="A31" s="191" t="s">
        <v>149</v>
      </c>
      <c r="B31" s="189"/>
      <c r="C31" s="189"/>
      <c r="D31" s="189"/>
      <c r="E31" s="189"/>
      <c r="F31" s="189"/>
      <c r="G31" s="189"/>
    </row>
    <row r="32" spans="1:7" x14ac:dyDescent="0.25">
      <c r="A32" s="98"/>
      <c r="B32" s="96"/>
      <c r="C32" s="96"/>
      <c r="D32" s="96"/>
      <c r="E32" s="96"/>
      <c r="F32" s="96"/>
      <c r="G32" s="96"/>
    </row>
    <row r="33" spans="1:7" x14ac:dyDescent="0.25">
      <c r="A33" s="96"/>
      <c r="B33" s="96"/>
      <c r="C33" s="96"/>
      <c r="D33" s="96"/>
      <c r="E33" s="96"/>
      <c r="F33" s="96"/>
      <c r="G33" s="96"/>
    </row>
    <row r="34" spans="1:7" x14ac:dyDescent="0.25">
      <c r="A34" s="96"/>
      <c r="B34" s="96"/>
      <c r="C34" s="96"/>
      <c r="D34" s="96"/>
      <c r="E34" s="96"/>
      <c r="F34" s="96"/>
      <c r="G34" s="96"/>
    </row>
    <row r="35" spans="1:7" x14ac:dyDescent="0.25">
      <c r="A35" s="96"/>
      <c r="B35" s="96"/>
      <c r="C35" s="96"/>
      <c r="D35" s="96"/>
      <c r="E35" s="96"/>
      <c r="F35" s="96"/>
      <c r="G35" s="96"/>
    </row>
    <row r="36" spans="1:7" x14ac:dyDescent="0.25">
      <c r="A36" s="96"/>
      <c r="B36" s="96"/>
      <c r="C36" s="96"/>
      <c r="D36" s="96"/>
      <c r="E36" s="96"/>
      <c r="F36" s="96"/>
      <c r="G36" s="96"/>
    </row>
    <row r="37" spans="1:7" x14ac:dyDescent="0.25">
      <c r="A37" s="96"/>
      <c r="B37" s="96"/>
      <c r="C37" s="96"/>
      <c r="D37" s="96"/>
      <c r="E37" s="96"/>
      <c r="F37" s="96"/>
      <c r="G37" s="96"/>
    </row>
    <row r="38" spans="1:7" x14ac:dyDescent="0.25">
      <c r="A38" s="96"/>
      <c r="B38" s="96"/>
      <c r="C38" s="96"/>
      <c r="D38" s="96"/>
      <c r="E38" s="96"/>
      <c r="F38" s="96"/>
      <c r="G38" s="96"/>
    </row>
    <row r="39" spans="1:7" x14ac:dyDescent="0.2">
      <c r="A39" s="187" t="s">
        <v>107</v>
      </c>
      <c r="B39" s="187"/>
      <c r="C39" s="96"/>
      <c r="D39" s="96"/>
      <c r="E39" s="96"/>
      <c r="F39" s="96"/>
      <c r="G39" s="96"/>
    </row>
    <row r="40" spans="1:7" x14ac:dyDescent="0.25">
      <c r="A40" s="96"/>
      <c r="B40" s="96"/>
      <c r="C40" s="96"/>
      <c r="D40" s="96"/>
      <c r="E40" s="96"/>
      <c r="F40" s="96"/>
      <c r="G40" s="96"/>
    </row>
    <row r="41" spans="1:7" x14ac:dyDescent="0.2">
      <c r="A41" s="105">
        <v>0</v>
      </c>
      <c r="B41" s="106" t="s">
        <v>108</v>
      </c>
      <c r="C41" s="96"/>
      <c r="D41" s="96"/>
      <c r="E41" s="96"/>
      <c r="F41" s="96"/>
      <c r="G41" s="96"/>
    </row>
    <row r="42" spans="1:7" x14ac:dyDescent="0.2">
      <c r="A42" s="106" t="s">
        <v>109</v>
      </c>
      <c r="B42" s="106" t="s">
        <v>110</v>
      </c>
      <c r="C42" s="96"/>
      <c r="D42" s="96"/>
      <c r="E42" s="96"/>
      <c r="F42" s="96"/>
      <c r="G42" s="96"/>
    </row>
    <row r="43" spans="1:7" x14ac:dyDescent="0.2">
      <c r="A43" s="107" t="s">
        <v>111</v>
      </c>
      <c r="B43" s="106" t="s">
        <v>112</v>
      </c>
      <c r="C43" s="96"/>
      <c r="D43" s="96"/>
      <c r="E43" s="96"/>
      <c r="F43" s="96"/>
      <c r="G43" s="96"/>
    </row>
    <row r="44" spans="1:7" x14ac:dyDescent="0.2">
      <c r="A44" s="107" t="s">
        <v>113</v>
      </c>
      <c r="B44" s="106" t="s">
        <v>114</v>
      </c>
      <c r="C44" s="96"/>
      <c r="D44" s="96"/>
      <c r="E44" s="96"/>
      <c r="F44" s="96"/>
      <c r="G44" s="96"/>
    </row>
    <row r="45" spans="1:7" x14ac:dyDescent="0.2">
      <c r="A45" s="106" t="s">
        <v>115</v>
      </c>
      <c r="B45" s="106" t="s">
        <v>116</v>
      </c>
      <c r="C45" s="96"/>
      <c r="D45" s="96"/>
      <c r="E45" s="96"/>
      <c r="F45" s="96"/>
      <c r="G45" s="96"/>
    </row>
    <row r="46" spans="1:7" x14ac:dyDescent="0.2">
      <c r="A46" s="106" t="s">
        <v>117</v>
      </c>
      <c r="B46" s="106" t="s">
        <v>118</v>
      </c>
      <c r="C46" s="96"/>
      <c r="D46" s="96"/>
      <c r="E46" s="96"/>
      <c r="F46" s="96"/>
      <c r="G46" s="96"/>
    </row>
    <row r="47" spans="1:7" x14ac:dyDescent="0.2">
      <c r="A47" s="106" t="s">
        <v>119</v>
      </c>
      <c r="B47" s="106" t="s">
        <v>120</v>
      </c>
      <c r="C47" s="96"/>
      <c r="D47" s="96"/>
      <c r="E47" s="96"/>
      <c r="F47" s="96"/>
      <c r="G47" s="96"/>
    </row>
    <row r="48" spans="1:7" x14ac:dyDescent="0.2">
      <c r="A48" s="106" t="s">
        <v>121</v>
      </c>
      <c r="B48" s="106" t="s">
        <v>122</v>
      </c>
      <c r="C48" s="96"/>
      <c r="D48" s="96"/>
      <c r="E48" s="96"/>
      <c r="F48" s="96"/>
      <c r="G48" s="96"/>
    </row>
    <row r="49" spans="1:7" x14ac:dyDescent="0.2">
      <c r="A49" s="106" t="s">
        <v>123</v>
      </c>
      <c r="B49" s="106" t="s">
        <v>124</v>
      </c>
      <c r="C49" s="96"/>
      <c r="D49" s="96"/>
      <c r="E49" s="96"/>
      <c r="F49" s="96"/>
      <c r="G49" s="96"/>
    </row>
    <row r="50" spans="1:7" x14ac:dyDescent="0.2">
      <c r="A50" s="106" t="s">
        <v>125</v>
      </c>
      <c r="B50" s="106" t="s">
        <v>126</v>
      </c>
      <c r="C50" s="96"/>
      <c r="D50" s="96"/>
      <c r="E50" s="96"/>
      <c r="F50" s="96"/>
      <c r="G50" s="96"/>
    </row>
    <row r="51" spans="1:7" x14ac:dyDescent="0.2">
      <c r="A51" s="96" t="s">
        <v>127</v>
      </c>
      <c r="B51" s="96" t="s">
        <v>128</v>
      </c>
      <c r="C51" s="96"/>
      <c r="D51" s="96"/>
      <c r="E51" s="96"/>
      <c r="F51" s="96"/>
      <c r="G51" s="96"/>
    </row>
    <row r="52" spans="1:7" x14ac:dyDescent="0.2">
      <c r="A52" s="106" t="s">
        <v>129</v>
      </c>
      <c r="B52" s="108" t="s">
        <v>130</v>
      </c>
      <c r="C52" s="108"/>
      <c r="D52" s="108"/>
      <c r="E52" s="108"/>
      <c r="F52" s="108"/>
      <c r="G52" s="108"/>
    </row>
    <row r="53" spans="1:7" x14ac:dyDescent="0.2">
      <c r="A53" s="108"/>
      <c r="B53" s="108"/>
      <c r="C53" s="108"/>
      <c r="D53" s="108"/>
      <c r="E53" s="108"/>
      <c r="F53" s="108"/>
      <c r="G53" s="108"/>
    </row>
  </sheetData>
  <mergeCells count="18">
    <mergeCell ref="A39:B39"/>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31496062992125984" footer="0.31496062992125984"/>
  <pageSetup paperSize="9" orientation="portrait" r:id="rId3"/>
  <headerFooter differentFirst="1" scaleWithDoc="0" alignWithMargins="0">
    <oddFooter>&amp;L&amp;8Statistikamt Nord&amp;C&amp;8&amp;P&amp;R&amp;8Statistischer Bericht G IV 3 - m 06/15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ColWidth="11.85546875" defaultRowHeight="12" x14ac:dyDescent="0.2"/>
  <cols>
    <col min="1" max="1" width="4.85546875" style="50" customWidth="1"/>
    <col min="2" max="2" width="13.28515625" style="50" customWidth="1"/>
    <col min="3" max="3" width="9.140625" style="50" customWidth="1"/>
    <col min="4" max="4" width="8.5703125" style="50" customWidth="1"/>
    <col min="5" max="5" width="8.7109375" style="50" customWidth="1"/>
    <col min="6" max="7" width="7.85546875" style="50" customWidth="1"/>
    <col min="8" max="8" width="8.7109375" style="50" customWidth="1"/>
    <col min="9" max="9" width="9.140625" style="50" customWidth="1"/>
    <col min="10" max="10" width="10.7109375" style="50" customWidth="1"/>
    <col min="11" max="221" width="11.85546875" style="50"/>
    <col min="222" max="222" width="1" style="50" customWidth="1"/>
    <col min="223" max="223" width="4.85546875" style="50" customWidth="1"/>
    <col min="224" max="224" width="10.28515625" style="50" customWidth="1"/>
    <col min="225" max="225" width="1.7109375" style="50" customWidth="1"/>
    <col min="226" max="226" width="9.7109375" style="50" customWidth="1"/>
    <col min="227" max="227" width="1.7109375" style="50" customWidth="1"/>
    <col min="228" max="228" width="9.7109375" style="50" customWidth="1"/>
    <col min="229" max="229" width="1.7109375" style="50" customWidth="1"/>
    <col min="230" max="230" width="9.7109375" style="50" customWidth="1"/>
    <col min="231" max="231" width="1.7109375" style="50" customWidth="1"/>
    <col min="232" max="232" width="9.7109375" style="50" customWidth="1"/>
    <col min="233" max="233" width="1.7109375" style="50" customWidth="1"/>
    <col min="234" max="234" width="7.7109375" style="50" customWidth="1"/>
    <col min="235" max="235" width="1.7109375" style="50" customWidth="1"/>
    <col min="236" max="236" width="7.7109375" style="50" customWidth="1"/>
    <col min="237" max="237" width="1.7109375" style="50" customWidth="1"/>
    <col min="238" max="238" width="7.7109375" style="50" customWidth="1"/>
    <col min="239" max="239" width="1.7109375" style="50" customWidth="1"/>
    <col min="240" max="240" width="7.7109375" style="50" customWidth="1"/>
    <col min="241" max="241" width="4.5703125" style="50" customWidth="1"/>
    <col min="242" max="477" width="11.85546875" style="50"/>
    <col min="478" max="478" width="1" style="50" customWidth="1"/>
    <col min="479" max="479" width="4.85546875" style="50" customWidth="1"/>
    <col min="480" max="480" width="10.28515625" style="50" customWidth="1"/>
    <col min="481" max="481" width="1.7109375" style="50" customWidth="1"/>
    <col min="482" max="482" width="9.7109375" style="50" customWidth="1"/>
    <col min="483" max="483" width="1.7109375" style="50" customWidth="1"/>
    <col min="484" max="484" width="9.7109375" style="50" customWidth="1"/>
    <col min="485" max="485" width="1.7109375" style="50" customWidth="1"/>
    <col min="486" max="486" width="9.7109375" style="50" customWidth="1"/>
    <col min="487" max="487" width="1.7109375" style="50" customWidth="1"/>
    <col min="488" max="488" width="9.7109375" style="50" customWidth="1"/>
    <col min="489" max="489" width="1.7109375" style="50" customWidth="1"/>
    <col min="490" max="490" width="7.7109375" style="50" customWidth="1"/>
    <col min="491" max="491" width="1.7109375" style="50" customWidth="1"/>
    <col min="492" max="492" width="7.7109375" style="50" customWidth="1"/>
    <col min="493" max="493" width="1.7109375" style="50" customWidth="1"/>
    <col min="494" max="494" width="7.7109375" style="50" customWidth="1"/>
    <col min="495" max="495" width="1.7109375" style="50" customWidth="1"/>
    <col min="496" max="496" width="7.7109375" style="50" customWidth="1"/>
    <col min="497" max="497" width="4.5703125" style="50" customWidth="1"/>
    <col min="498" max="733" width="11.85546875" style="50"/>
    <col min="734" max="734" width="1" style="50" customWidth="1"/>
    <col min="735" max="735" width="4.85546875" style="50" customWidth="1"/>
    <col min="736" max="736" width="10.28515625" style="50" customWidth="1"/>
    <col min="737" max="737" width="1.7109375" style="50" customWidth="1"/>
    <col min="738" max="738" width="9.7109375" style="50" customWidth="1"/>
    <col min="739" max="739" width="1.7109375" style="50" customWidth="1"/>
    <col min="740" max="740" width="9.7109375" style="50" customWidth="1"/>
    <col min="741" max="741" width="1.7109375" style="50" customWidth="1"/>
    <col min="742" max="742" width="9.7109375" style="50" customWidth="1"/>
    <col min="743" max="743" width="1.7109375" style="50" customWidth="1"/>
    <col min="744" max="744" width="9.7109375" style="50" customWidth="1"/>
    <col min="745" max="745" width="1.7109375" style="50" customWidth="1"/>
    <col min="746" max="746" width="7.7109375" style="50" customWidth="1"/>
    <col min="747" max="747" width="1.7109375" style="50" customWidth="1"/>
    <col min="748" max="748" width="7.7109375" style="50" customWidth="1"/>
    <col min="749" max="749" width="1.7109375" style="50" customWidth="1"/>
    <col min="750" max="750" width="7.7109375" style="50" customWidth="1"/>
    <col min="751" max="751" width="1.7109375" style="50" customWidth="1"/>
    <col min="752" max="752" width="7.7109375" style="50" customWidth="1"/>
    <col min="753" max="753" width="4.5703125" style="50" customWidth="1"/>
    <col min="754" max="989" width="11.85546875" style="50"/>
    <col min="990" max="990" width="1" style="50" customWidth="1"/>
    <col min="991" max="991" width="4.85546875" style="50" customWidth="1"/>
    <col min="992" max="992" width="10.28515625" style="50" customWidth="1"/>
    <col min="993" max="993" width="1.7109375" style="50" customWidth="1"/>
    <col min="994" max="994" width="9.7109375" style="50" customWidth="1"/>
    <col min="995" max="995" width="1.7109375" style="50" customWidth="1"/>
    <col min="996" max="996" width="9.7109375" style="50" customWidth="1"/>
    <col min="997" max="997" width="1.7109375" style="50" customWidth="1"/>
    <col min="998" max="998" width="9.7109375" style="50" customWidth="1"/>
    <col min="999" max="999" width="1.7109375" style="50" customWidth="1"/>
    <col min="1000" max="1000" width="9.7109375" style="50" customWidth="1"/>
    <col min="1001" max="1001" width="1.7109375" style="50" customWidth="1"/>
    <col min="1002" max="1002" width="7.7109375" style="50" customWidth="1"/>
    <col min="1003" max="1003" width="1.7109375" style="50" customWidth="1"/>
    <col min="1004" max="1004" width="7.7109375" style="50" customWidth="1"/>
    <col min="1005" max="1005" width="1.7109375" style="50" customWidth="1"/>
    <col min="1006" max="1006" width="7.7109375" style="50" customWidth="1"/>
    <col min="1007" max="1007" width="1.7109375" style="50" customWidth="1"/>
    <col min="1008" max="1008" width="7.7109375" style="50" customWidth="1"/>
    <col min="1009" max="1009" width="4.5703125" style="50" customWidth="1"/>
    <col min="1010" max="1245" width="11.85546875" style="50"/>
    <col min="1246" max="1246" width="1" style="50" customWidth="1"/>
    <col min="1247" max="1247" width="4.85546875" style="50" customWidth="1"/>
    <col min="1248" max="1248" width="10.28515625" style="50" customWidth="1"/>
    <col min="1249" max="1249" width="1.7109375" style="50" customWidth="1"/>
    <col min="1250" max="1250" width="9.7109375" style="50" customWidth="1"/>
    <col min="1251" max="1251" width="1.7109375" style="50" customWidth="1"/>
    <col min="1252" max="1252" width="9.7109375" style="50" customWidth="1"/>
    <col min="1253" max="1253" width="1.7109375" style="50" customWidth="1"/>
    <col min="1254" max="1254" width="9.7109375" style="50" customWidth="1"/>
    <col min="1255" max="1255" width="1.7109375" style="50" customWidth="1"/>
    <col min="1256" max="1256" width="9.7109375" style="50" customWidth="1"/>
    <col min="1257" max="1257" width="1.7109375" style="50" customWidth="1"/>
    <col min="1258" max="1258" width="7.7109375" style="50" customWidth="1"/>
    <col min="1259" max="1259" width="1.7109375" style="50" customWidth="1"/>
    <col min="1260" max="1260" width="7.7109375" style="50" customWidth="1"/>
    <col min="1261" max="1261" width="1.7109375" style="50" customWidth="1"/>
    <col min="1262" max="1262" width="7.7109375" style="50" customWidth="1"/>
    <col min="1263" max="1263" width="1.7109375" style="50" customWidth="1"/>
    <col min="1264" max="1264" width="7.7109375" style="50" customWidth="1"/>
    <col min="1265" max="1265" width="4.5703125" style="50" customWidth="1"/>
    <col min="1266" max="1501" width="11.85546875" style="50"/>
    <col min="1502" max="1502" width="1" style="50" customWidth="1"/>
    <col min="1503" max="1503" width="4.85546875" style="50" customWidth="1"/>
    <col min="1504" max="1504" width="10.28515625" style="50" customWidth="1"/>
    <col min="1505" max="1505" width="1.7109375" style="50" customWidth="1"/>
    <col min="1506" max="1506" width="9.7109375" style="50" customWidth="1"/>
    <col min="1507" max="1507" width="1.7109375" style="50" customWidth="1"/>
    <col min="1508" max="1508" width="9.7109375" style="50" customWidth="1"/>
    <col min="1509" max="1509" width="1.7109375" style="50" customWidth="1"/>
    <col min="1510" max="1510" width="9.7109375" style="50" customWidth="1"/>
    <col min="1511" max="1511" width="1.7109375" style="50" customWidth="1"/>
    <col min="1512" max="1512" width="9.7109375" style="50" customWidth="1"/>
    <col min="1513" max="1513" width="1.7109375" style="50" customWidth="1"/>
    <col min="1514" max="1514" width="7.7109375" style="50" customWidth="1"/>
    <col min="1515" max="1515" width="1.7109375" style="50" customWidth="1"/>
    <col min="1516" max="1516" width="7.7109375" style="50" customWidth="1"/>
    <col min="1517" max="1517" width="1.7109375" style="50" customWidth="1"/>
    <col min="1518" max="1518" width="7.7109375" style="50" customWidth="1"/>
    <col min="1519" max="1519" width="1.7109375" style="50" customWidth="1"/>
    <col min="1520" max="1520" width="7.7109375" style="50" customWidth="1"/>
    <col min="1521" max="1521" width="4.5703125" style="50" customWidth="1"/>
    <col min="1522" max="1757" width="11.85546875" style="50"/>
    <col min="1758" max="1758" width="1" style="50" customWidth="1"/>
    <col min="1759" max="1759" width="4.85546875" style="50" customWidth="1"/>
    <col min="1760" max="1760" width="10.28515625" style="50" customWidth="1"/>
    <col min="1761" max="1761" width="1.7109375" style="50" customWidth="1"/>
    <col min="1762" max="1762" width="9.7109375" style="50" customWidth="1"/>
    <col min="1763" max="1763" width="1.7109375" style="50" customWidth="1"/>
    <col min="1764" max="1764" width="9.7109375" style="50" customWidth="1"/>
    <col min="1765" max="1765" width="1.7109375" style="50" customWidth="1"/>
    <col min="1766" max="1766" width="9.7109375" style="50" customWidth="1"/>
    <col min="1767" max="1767" width="1.7109375" style="50" customWidth="1"/>
    <col min="1768" max="1768" width="9.7109375" style="50" customWidth="1"/>
    <col min="1769" max="1769" width="1.7109375" style="50" customWidth="1"/>
    <col min="1770" max="1770" width="7.7109375" style="50" customWidth="1"/>
    <col min="1771" max="1771" width="1.7109375" style="50" customWidth="1"/>
    <col min="1772" max="1772" width="7.7109375" style="50" customWidth="1"/>
    <col min="1773" max="1773" width="1.7109375" style="50" customWidth="1"/>
    <col min="1774" max="1774" width="7.7109375" style="50" customWidth="1"/>
    <col min="1775" max="1775" width="1.7109375" style="50" customWidth="1"/>
    <col min="1776" max="1776" width="7.7109375" style="50" customWidth="1"/>
    <col min="1777" max="1777" width="4.5703125" style="50" customWidth="1"/>
    <col min="1778" max="2013" width="11.85546875" style="50"/>
    <col min="2014" max="2014" width="1" style="50" customWidth="1"/>
    <col min="2015" max="2015" width="4.85546875" style="50" customWidth="1"/>
    <col min="2016" max="2016" width="10.28515625" style="50" customWidth="1"/>
    <col min="2017" max="2017" width="1.7109375" style="50" customWidth="1"/>
    <col min="2018" max="2018" width="9.7109375" style="50" customWidth="1"/>
    <col min="2019" max="2019" width="1.7109375" style="50" customWidth="1"/>
    <col min="2020" max="2020" width="9.7109375" style="50" customWidth="1"/>
    <col min="2021" max="2021" width="1.7109375" style="50" customWidth="1"/>
    <col min="2022" max="2022" width="9.7109375" style="50" customWidth="1"/>
    <col min="2023" max="2023" width="1.7109375" style="50" customWidth="1"/>
    <col min="2024" max="2024" width="9.7109375" style="50" customWidth="1"/>
    <col min="2025" max="2025" width="1.7109375" style="50" customWidth="1"/>
    <col min="2026" max="2026" width="7.7109375" style="50" customWidth="1"/>
    <col min="2027" max="2027" width="1.7109375" style="50" customWidth="1"/>
    <col min="2028" max="2028" width="7.7109375" style="50" customWidth="1"/>
    <col min="2029" max="2029" width="1.7109375" style="50" customWidth="1"/>
    <col min="2030" max="2030" width="7.7109375" style="50" customWidth="1"/>
    <col min="2031" max="2031" width="1.7109375" style="50" customWidth="1"/>
    <col min="2032" max="2032" width="7.7109375" style="50" customWidth="1"/>
    <col min="2033" max="2033" width="4.5703125" style="50" customWidth="1"/>
    <col min="2034" max="2269" width="11.85546875" style="50"/>
    <col min="2270" max="2270" width="1" style="50" customWidth="1"/>
    <col min="2271" max="2271" width="4.85546875" style="50" customWidth="1"/>
    <col min="2272" max="2272" width="10.28515625" style="50" customWidth="1"/>
    <col min="2273" max="2273" width="1.7109375" style="50" customWidth="1"/>
    <col min="2274" max="2274" width="9.7109375" style="50" customWidth="1"/>
    <col min="2275" max="2275" width="1.7109375" style="50" customWidth="1"/>
    <col min="2276" max="2276" width="9.7109375" style="50" customWidth="1"/>
    <col min="2277" max="2277" width="1.7109375" style="50" customWidth="1"/>
    <col min="2278" max="2278" width="9.7109375" style="50" customWidth="1"/>
    <col min="2279" max="2279" width="1.7109375" style="50" customWidth="1"/>
    <col min="2280" max="2280" width="9.7109375" style="50" customWidth="1"/>
    <col min="2281" max="2281" width="1.7109375" style="50" customWidth="1"/>
    <col min="2282" max="2282" width="7.7109375" style="50" customWidth="1"/>
    <col min="2283" max="2283" width="1.7109375" style="50" customWidth="1"/>
    <col min="2284" max="2284" width="7.7109375" style="50" customWidth="1"/>
    <col min="2285" max="2285" width="1.7109375" style="50" customWidth="1"/>
    <col min="2286" max="2286" width="7.7109375" style="50" customWidth="1"/>
    <col min="2287" max="2287" width="1.7109375" style="50" customWidth="1"/>
    <col min="2288" max="2288" width="7.7109375" style="50" customWidth="1"/>
    <col min="2289" max="2289" width="4.5703125" style="50" customWidth="1"/>
    <col min="2290" max="2525" width="11.85546875" style="50"/>
    <col min="2526" max="2526" width="1" style="50" customWidth="1"/>
    <col min="2527" max="2527" width="4.85546875" style="50" customWidth="1"/>
    <col min="2528" max="2528" width="10.28515625" style="50" customWidth="1"/>
    <col min="2529" max="2529" width="1.7109375" style="50" customWidth="1"/>
    <col min="2530" max="2530" width="9.7109375" style="50" customWidth="1"/>
    <col min="2531" max="2531" width="1.7109375" style="50" customWidth="1"/>
    <col min="2532" max="2532" width="9.7109375" style="50" customWidth="1"/>
    <col min="2533" max="2533" width="1.7109375" style="50" customWidth="1"/>
    <col min="2534" max="2534" width="9.7109375" style="50" customWidth="1"/>
    <col min="2535" max="2535" width="1.7109375" style="50" customWidth="1"/>
    <col min="2536" max="2536" width="9.7109375" style="50" customWidth="1"/>
    <col min="2537" max="2537" width="1.7109375" style="50" customWidth="1"/>
    <col min="2538" max="2538" width="7.7109375" style="50" customWidth="1"/>
    <col min="2539" max="2539" width="1.7109375" style="50" customWidth="1"/>
    <col min="2540" max="2540" width="7.7109375" style="50" customWidth="1"/>
    <col min="2541" max="2541" width="1.7109375" style="50" customWidth="1"/>
    <col min="2542" max="2542" width="7.7109375" style="50" customWidth="1"/>
    <col min="2543" max="2543" width="1.7109375" style="50" customWidth="1"/>
    <col min="2544" max="2544" width="7.7109375" style="50" customWidth="1"/>
    <col min="2545" max="2545" width="4.5703125" style="50" customWidth="1"/>
    <col min="2546" max="2781" width="11.85546875" style="50"/>
    <col min="2782" max="2782" width="1" style="50" customWidth="1"/>
    <col min="2783" max="2783" width="4.85546875" style="50" customWidth="1"/>
    <col min="2784" max="2784" width="10.28515625" style="50" customWidth="1"/>
    <col min="2785" max="2785" width="1.7109375" style="50" customWidth="1"/>
    <col min="2786" max="2786" width="9.7109375" style="50" customWidth="1"/>
    <col min="2787" max="2787" width="1.7109375" style="50" customWidth="1"/>
    <col min="2788" max="2788" width="9.7109375" style="50" customWidth="1"/>
    <col min="2789" max="2789" width="1.7109375" style="50" customWidth="1"/>
    <col min="2790" max="2790" width="9.7109375" style="50" customWidth="1"/>
    <col min="2791" max="2791" width="1.7109375" style="50" customWidth="1"/>
    <col min="2792" max="2792" width="9.7109375" style="50" customWidth="1"/>
    <col min="2793" max="2793" width="1.7109375" style="50" customWidth="1"/>
    <col min="2794" max="2794" width="7.7109375" style="50" customWidth="1"/>
    <col min="2795" max="2795" width="1.7109375" style="50" customWidth="1"/>
    <col min="2796" max="2796" width="7.7109375" style="50" customWidth="1"/>
    <col min="2797" max="2797" width="1.7109375" style="50" customWidth="1"/>
    <col min="2798" max="2798" width="7.7109375" style="50" customWidth="1"/>
    <col min="2799" max="2799" width="1.7109375" style="50" customWidth="1"/>
    <col min="2800" max="2800" width="7.7109375" style="50" customWidth="1"/>
    <col min="2801" max="2801" width="4.5703125" style="50" customWidth="1"/>
    <col min="2802" max="3037" width="11.85546875" style="50"/>
    <col min="3038" max="3038" width="1" style="50" customWidth="1"/>
    <col min="3039" max="3039" width="4.85546875" style="50" customWidth="1"/>
    <col min="3040" max="3040" width="10.28515625" style="50" customWidth="1"/>
    <col min="3041" max="3041" width="1.7109375" style="50" customWidth="1"/>
    <col min="3042" max="3042" width="9.7109375" style="50" customWidth="1"/>
    <col min="3043" max="3043" width="1.7109375" style="50" customWidth="1"/>
    <col min="3044" max="3044" width="9.7109375" style="50" customWidth="1"/>
    <col min="3045" max="3045" width="1.7109375" style="50" customWidth="1"/>
    <col min="3046" max="3046" width="9.7109375" style="50" customWidth="1"/>
    <col min="3047" max="3047" width="1.7109375" style="50" customWidth="1"/>
    <col min="3048" max="3048" width="9.7109375" style="50" customWidth="1"/>
    <col min="3049" max="3049" width="1.7109375" style="50" customWidth="1"/>
    <col min="3050" max="3050" width="7.7109375" style="50" customWidth="1"/>
    <col min="3051" max="3051" width="1.7109375" style="50" customWidth="1"/>
    <col min="3052" max="3052" width="7.7109375" style="50" customWidth="1"/>
    <col min="3053" max="3053" width="1.7109375" style="50" customWidth="1"/>
    <col min="3054" max="3054" width="7.7109375" style="50" customWidth="1"/>
    <col min="3055" max="3055" width="1.7109375" style="50" customWidth="1"/>
    <col min="3056" max="3056" width="7.7109375" style="50" customWidth="1"/>
    <col min="3057" max="3057" width="4.5703125" style="50" customWidth="1"/>
    <col min="3058" max="3293" width="11.85546875" style="50"/>
    <col min="3294" max="3294" width="1" style="50" customWidth="1"/>
    <col min="3295" max="3295" width="4.85546875" style="50" customWidth="1"/>
    <col min="3296" max="3296" width="10.28515625" style="50" customWidth="1"/>
    <col min="3297" max="3297" width="1.7109375" style="50" customWidth="1"/>
    <col min="3298" max="3298" width="9.7109375" style="50" customWidth="1"/>
    <col min="3299" max="3299" width="1.7109375" style="50" customWidth="1"/>
    <col min="3300" max="3300" width="9.7109375" style="50" customWidth="1"/>
    <col min="3301" max="3301" width="1.7109375" style="50" customWidth="1"/>
    <col min="3302" max="3302" width="9.7109375" style="50" customWidth="1"/>
    <col min="3303" max="3303" width="1.7109375" style="50" customWidth="1"/>
    <col min="3304" max="3304" width="9.7109375" style="50" customWidth="1"/>
    <col min="3305" max="3305" width="1.7109375" style="50" customWidth="1"/>
    <col min="3306" max="3306" width="7.7109375" style="50" customWidth="1"/>
    <col min="3307" max="3307" width="1.7109375" style="50" customWidth="1"/>
    <col min="3308" max="3308" width="7.7109375" style="50" customWidth="1"/>
    <col min="3309" max="3309" width="1.7109375" style="50" customWidth="1"/>
    <col min="3310" max="3310" width="7.7109375" style="50" customWidth="1"/>
    <col min="3311" max="3311" width="1.7109375" style="50" customWidth="1"/>
    <col min="3312" max="3312" width="7.7109375" style="50" customWidth="1"/>
    <col min="3313" max="3313" width="4.5703125" style="50" customWidth="1"/>
    <col min="3314" max="3549" width="11.85546875" style="50"/>
    <col min="3550" max="3550" width="1" style="50" customWidth="1"/>
    <col min="3551" max="3551" width="4.85546875" style="50" customWidth="1"/>
    <col min="3552" max="3552" width="10.28515625" style="50" customWidth="1"/>
    <col min="3553" max="3553" width="1.7109375" style="50" customWidth="1"/>
    <col min="3554" max="3554" width="9.7109375" style="50" customWidth="1"/>
    <col min="3555" max="3555" width="1.7109375" style="50" customWidth="1"/>
    <col min="3556" max="3556" width="9.7109375" style="50" customWidth="1"/>
    <col min="3557" max="3557" width="1.7109375" style="50" customWidth="1"/>
    <col min="3558" max="3558" width="9.7109375" style="50" customWidth="1"/>
    <col min="3559" max="3559" width="1.7109375" style="50" customWidth="1"/>
    <col min="3560" max="3560" width="9.7109375" style="50" customWidth="1"/>
    <col min="3561" max="3561" width="1.7109375" style="50" customWidth="1"/>
    <col min="3562" max="3562" width="7.7109375" style="50" customWidth="1"/>
    <col min="3563" max="3563" width="1.7109375" style="50" customWidth="1"/>
    <col min="3564" max="3564" width="7.7109375" style="50" customWidth="1"/>
    <col min="3565" max="3565" width="1.7109375" style="50" customWidth="1"/>
    <col min="3566" max="3566" width="7.7109375" style="50" customWidth="1"/>
    <col min="3567" max="3567" width="1.7109375" style="50" customWidth="1"/>
    <col min="3568" max="3568" width="7.7109375" style="50" customWidth="1"/>
    <col min="3569" max="3569" width="4.5703125" style="50" customWidth="1"/>
    <col min="3570" max="3805" width="11.85546875" style="50"/>
    <col min="3806" max="3806" width="1" style="50" customWidth="1"/>
    <col min="3807" max="3807" width="4.85546875" style="50" customWidth="1"/>
    <col min="3808" max="3808" width="10.28515625" style="50" customWidth="1"/>
    <col min="3809" max="3809" width="1.7109375" style="50" customWidth="1"/>
    <col min="3810" max="3810" width="9.7109375" style="50" customWidth="1"/>
    <col min="3811" max="3811" width="1.7109375" style="50" customWidth="1"/>
    <col min="3812" max="3812" width="9.7109375" style="50" customWidth="1"/>
    <col min="3813" max="3813" width="1.7109375" style="50" customWidth="1"/>
    <col min="3814" max="3814" width="9.7109375" style="50" customWidth="1"/>
    <col min="3815" max="3815" width="1.7109375" style="50" customWidth="1"/>
    <col min="3816" max="3816" width="9.7109375" style="50" customWidth="1"/>
    <col min="3817" max="3817" width="1.7109375" style="50" customWidth="1"/>
    <col min="3818" max="3818" width="7.7109375" style="50" customWidth="1"/>
    <col min="3819" max="3819" width="1.7109375" style="50" customWidth="1"/>
    <col min="3820" max="3820" width="7.7109375" style="50" customWidth="1"/>
    <col min="3821" max="3821" width="1.7109375" style="50" customWidth="1"/>
    <col min="3822" max="3822" width="7.7109375" style="50" customWidth="1"/>
    <col min="3823" max="3823" width="1.7109375" style="50" customWidth="1"/>
    <col min="3824" max="3824" width="7.7109375" style="50" customWidth="1"/>
    <col min="3825" max="3825" width="4.5703125" style="50" customWidth="1"/>
    <col min="3826" max="4061" width="11.85546875" style="50"/>
    <col min="4062" max="4062" width="1" style="50" customWidth="1"/>
    <col min="4063" max="4063" width="4.85546875" style="50" customWidth="1"/>
    <col min="4064" max="4064" width="10.28515625" style="50" customWidth="1"/>
    <col min="4065" max="4065" width="1.7109375" style="50" customWidth="1"/>
    <col min="4066" max="4066" width="9.7109375" style="50" customWidth="1"/>
    <col min="4067" max="4067" width="1.7109375" style="50" customWidth="1"/>
    <col min="4068" max="4068" width="9.7109375" style="50" customWidth="1"/>
    <col min="4069" max="4069" width="1.7109375" style="50" customWidth="1"/>
    <col min="4070" max="4070" width="9.7109375" style="50" customWidth="1"/>
    <col min="4071" max="4071" width="1.7109375" style="50" customWidth="1"/>
    <col min="4072" max="4072" width="9.7109375" style="50" customWidth="1"/>
    <col min="4073" max="4073" width="1.7109375" style="50" customWidth="1"/>
    <col min="4074" max="4074" width="7.7109375" style="50" customWidth="1"/>
    <col min="4075" max="4075" width="1.7109375" style="50" customWidth="1"/>
    <col min="4076" max="4076" width="7.7109375" style="50" customWidth="1"/>
    <col min="4077" max="4077" width="1.7109375" style="50" customWidth="1"/>
    <col min="4078" max="4078" width="7.7109375" style="50" customWidth="1"/>
    <col min="4079" max="4079" width="1.7109375" style="50" customWidth="1"/>
    <col min="4080" max="4080" width="7.7109375" style="50" customWidth="1"/>
    <col min="4081" max="4081" width="4.5703125" style="50" customWidth="1"/>
    <col min="4082" max="4317" width="11.85546875" style="50"/>
    <col min="4318" max="4318" width="1" style="50" customWidth="1"/>
    <col min="4319" max="4319" width="4.85546875" style="50" customWidth="1"/>
    <col min="4320" max="4320" width="10.28515625" style="50" customWidth="1"/>
    <col min="4321" max="4321" width="1.7109375" style="50" customWidth="1"/>
    <col min="4322" max="4322" width="9.7109375" style="50" customWidth="1"/>
    <col min="4323" max="4323" width="1.7109375" style="50" customWidth="1"/>
    <col min="4324" max="4324" width="9.7109375" style="50" customWidth="1"/>
    <col min="4325" max="4325" width="1.7109375" style="50" customWidth="1"/>
    <col min="4326" max="4326" width="9.7109375" style="50" customWidth="1"/>
    <col min="4327" max="4327" width="1.7109375" style="50" customWidth="1"/>
    <col min="4328" max="4328" width="9.7109375" style="50" customWidth="1"/>
    <col min="4329" max="4329" width="1.7109375" style="50" customWidth="1"/>
    <col min="4330" max="4330" width="7.7109375" style="50" customWidth="1"/>
    <col min="4331" max="4331" width="1.7109375" style="50" customWidth="1"/>
    <col min="4332" max="4332" width="7.7109375" style="50" customWidth="1"/>
    <col min="4333" max="4333" width="1.7109375" style="50" customWidth="1"/>
    <col min="4334" max="4334" width="7.7109375" style="50" customWidth="1"/>
    <col min="4335" max="4335" width="1.7109375" style="50" customWidth="1"/>
    <col min="4336" max="4336" width="7.7109375" style="50" customWidth="1"/>
    <col min="4337" max="4337" width="4.5703125" style="50" customWidth="1"/>
    <col min="4338" max="4573" width="11.85546875" style="50"/>
    <col min="4574" max="4574" width="1" style="50" customWidth="1"/>
    <col min="4575" max="4575" width="4.85546875" style="50" customWidth="1"/>
    <col min="4576" max="4576" width="10.28515625" style="50" customWidth="1"/>
    <col min="4577" max="4577" width="1.7109375" style="50" customWidth="1"/>
    <col min="4578" max="4578" width="9.7109375" style="50" customWidth="1"/>
    <col min="4579" max="4579" width="1.7109375" style="50" customWidth="1"/>
    <col min="4580" max="4580" width="9.7109375" style="50" customWidth="1"/>
    <col min="4581" max="4581" width="1.7109375" style="50" customWidth="1"/>
    <col min="4582" max="4582" width="9.7109375" style="50" customWidth="1"/>
    <col min="4583" max="4583" width="1.7109375" style="50" customWidth="1"/>
    <col min="4584" max="4584" width="9.7109375" style="50" customWidth="1"/>
    <col min="4585" max="4585" width="1.7109375" style="50" customWidth="1"/>
    <col min="4586" max="4586" width="7.7109375" style="50" customWidth="1"/>
    <col min="4587" max="4587" width="1.7109375" style="50" customWidth="1"/>
    <col min="4588" max="4588" width="7.7109375" style="50" customWidth="1"/>
    <col min="4589" max="4589" width="1.7109375" style="50" customWidth="1"/>
    <col min="4590" max="4590" width="7.7109375" style="50" customWidth="1"/>
    <col min="4591" max="4591" width="1.7109375" style="50" customWidth="1"/>
    <col min="4592" max="4592" width="7.7109375" style="50" customWidth="1"/>
    <col min="4593" max="4593" width="4.5703125" style="50" customWidth="1"/>
    <col min="4594" max="4829" width="11.85546875" style="50"/>
    <col min="4830" max="4830" width="1" style="50" customWidth="1"/>
    <col min="4831" max="4831" width="4.85546875" style="50" customWidth="1"/>
    <col min="4832" max="4832" width="10.28515625" style="50" customWidth="1"/>
    <col min="4833" max="4833" width="1.7109375" style="50" customWidth="1"/>
    <col min="4834" max="4834" width="9.7109375" style="50" customWidth="1"/>
    <col min="4835" max="4835" width="1.7109375" style="50" customWidth="1"/>
    <col min="4836" max="4836" width="9.7109375" style="50" customWidth="1"/>
    <col min="4837" max="4837" width="1.7109375" style="50" customWidth="1"/>
    <col min="4838" max="4838" width="9.7109375" style="50" customWidth="1"/>
    <col min="4839" max="4839" width="1.7109375" style="50" customWidth="1"/>
    <col min="4840" max="4840" width="9.7109375" style="50" customWidth="1"/>
    <col min="4841" max="4841" width="1.7109375" style="50" customWidth="1"/>
    <col min="4842" max="4842" width="7.7109375" style="50" customWidth="1"/>
    <col min="4843" max="4843" width="1.7109375" style="50" customWidth="1"/>
    <col min="4844" max="4844" width="7.7109375" style="50" customWidth="1"/>
    <col min="4845" max="4845" width="1.7109375" style="50" customWidth="1"/>
    <col min="4846" max="4846" width="7.7109375" style="50" customWidth="1"/>
    <col min="4847" max="4847" width="1.7109375" style="50" customWidth="1"/>
    <col min="4848" max="4848" width="7.7109375" style="50" customWidth="1"/>
    <col min="4849" max="4849" width="4.5703125" style="50" customWidth="1"/>
    <col min="4850" max="5085" width="11.85546875" style="50"/>
    <col min="5086" max="5086" width="1" style="50" customWidth="1"/>
    <col min="5087" max="5087" width="4.85546875" style="50" customWidth="1"/>
    <col min="5088" max="5088" width="10.28515625" style="50" customWidth="1"/>
    <col min="5089" max="5089" width="1.7109375" style="50" customWidth="1"/>
    <col min="5090" max="5090" width="9.7109375" style="50" customWidth="1"/>
    <col min="5091" max="5091" width="1.7109375" style="50" customWidth="1"/>
    <col min="5092" max="5092" width="9.7109375" style="50" customWidth="1"/>
    <col min="5093" max="5093" width="1.7109375" style="50" customWidth="1"/>
    <col min="5094" max="5094" width="9.7109375" style="50" customWidth="1"/>
    <col min="5095" max="5095" width="1.7109375" style="50" customWidth="1"/>
    <col min="5096" max="5096" width="9.7109375" style="50" customWidth="1"/>
    <col min="5097" max="5097" width="1.7109375" style="50" customWidth="1"/>
    <col min="5098" max="5098" width="7.7109375" style="50" customWidth="1"/>
    <col min="5099" max="5099" width="1.7109375" style="50" customWidth="1"/>
    <col min="5100" max="5100" width="7.7109375" style="50" customWidth="1"/>
    <col min="5101" max="5101" width="1.7109375" style="50" customWidth="1"/>
    <col min="5102" max="5102" width="7.7109375" style="50" customWidth="1"/>
    <col min="5103" max="5103" width="1.7109375" style="50" customWidth="1"/>
    <col min="5104" max="5104" width="7.7109375" style="50" customWidth="1"/>
    <col min="5105" max="5105" width="4.5703125" style="50" customWidth="1"/>
    <col min="5106" max="5341" width="11.85546875" style="50"/>
    <col min="5342" max="5342" width="1" style="50" customWidth="1"/>
    <col min="5343" max="5343" width="4.85546875" style="50" customWidth="1"/>
    <col min="5344" max="5344" width="10.28515625" style="50" customWidth="1"/>
    <col min="5345" max="5345" width="1.7109375" style="50" customWidth="1"/>
    <col min="5346" max="5346" width="9.7109375" style="50" customWidth="1"/>
    <col min="5347" max="5347" width="1.7109375" style="50" customWidth="1"/>
    <col min="5348" max="5348" width="9.7109375" style="50" customWidth="1"/>
    <col min="5349" max="5349" width="1.7109375" style="50" customWidth="1"/>
    <col min="5350" max="5350" width="9.7109375" style="50" customWidth="1"/>
    <col min="5351" max="5351" width="1.7109375" style="50" customWidth="1"/>
    <col min="5352" max="5352" width="9.7109375" style="50" customWidth="1"/>
    <col min="5353" max="5353" width="1.7109375" style="50" customWidth="1"/>
    <col min="5354" max="5354" width="7.7109375" style="50" customWidth="1"/>
    <col min="5355" max="5355" width="1.7109375" style="50" customWidth="1"/>
    <col min="5356" max="5356" width="7.7109375" style="50" customWidth="1"/>
    <col min="5357" max="5357" width="1.7109375" style="50" customWidth="1"/>
    <col min="5358" max="5358" width="7.7109375" style="50" customWidth="1"/>
    <col min="5359" max="5359" width="1.7109375" style="50" customWidth="1"/>
    <col min="5360" max="5360" width="7.7109375" style="50" customWidth="1"/>
    <col min="5361" max="5361" width="4.5703125" style="50" customWidth="1"/>
    <col min="5362" max="5597" width="11.85546875" style="50"/>
    <col min="5598" max="5598" width="1" style="50" customWidth="1"/>
    <col min="5599" max="5599" width="4.85546875" style="50" customWidth="1"/>
    <col min="5600" max="5600" width="10.28515625" style="50" customWidth="1"/>
    <col min="5601" max="5601" width="1.7109375" style="50" customWidth="1"/>
    <col min="5602" max="5602" width="9.7109375" style="50" customWidth="1"/>
    <col min="5603" max="5603" width="1.7109375" style="50" customWidth="1"/>
    <col min="5604" max="5604" width="9.7109375" style="50" customWidth="1"/>
    <col min="5605" max="5605" width="1.7109375" style="50" customWidth="1"/>
    <col min="5606" max="5606" width="9.7109375" style="50" customWidth="1"/>
    <col min="5607" max="5607" width="1.7109375" style="50" customWidth="1"/>
    <col min="5608" max="5608" width="9.7109375" style="50" customWidth="1"/>
    <col min="5609" max="5609" width="1.7109375" style="50" customWidth="1"/>
    <col min="5610" max="5610" width="7.7109375" style="50" customWidth="1"/>
    <col min="5611" max="5611" width="1.7109375" style="50" customWidth="1"/>
    <col min="5612" max="5612" width="7.7109375" style="50" customWidth="1"/>
    <col min="5613" max="5613" width="1.7109375" style="50" customWidth="1"/>
    <col min="5614" max="5614" width="7.7109375" style="50" customWidth="1"/>
    <col min="5615" max="5615" width="1.7109375" style="50" customWidth="1"/>
    <col min="5616" max="5616" width="7.7109375" style="50" customWidth="1"/>
    <col min="5617" max="5617" width="4.5703125" style="50" customWidth="1"/>
    <col min="5618" max="5853" width="11.85546875" style="50"/>
    <col min="5854" max="5854" width="1" style="50" customWidth="1"/>
    <col min="5855" max="5855" width="4.85546875" style="50" customWidth="1"/>
    <col min="5856" max="5856" width="10.28515625" style="50" customWidth="1"/>
    <col min="5857" max="5857" width="1.7109375" style="50" customWidth="1"/>
    <col min="5858" max="5858" width="9.7109375" style="50" customWidth="1"/>
    <col min="5859" max="5859" width="1.7109375" style="50" customWidth="1"/>
    <col min="5860" max="5860" width="9.7109375" style="50" customWidth="1"/>
    <col min="5861" max="5861" width="1.7109375" style="50" customWidth="1"/>
    <col min="5862" max="5862" width="9.7109375" style="50" customWidth="1"/>
    <col min="5863" max="5863" width="1.7109375" style="50" customWidth="1"/>
    <col min="5864" max="5864" width="9.7109375" style="50" customWidth="1"/>
    <col min="5865" max="5865" width="1.7109375" style="50" customWidth="1"/>
    <col min="5866" max="5866" width="7.7109375" style="50" customWidth="1"/>
    <col min="5867" max="5867" width="1.7109375" style="50" customWidth="1"/>
    <col min="5868" max="5868" width="7.7109375" style="50" customWidth="1"/>
    <col min="5869" max="5869" width="1.7109375" style="50" customWidth="1"/>
    <col min="5870" max="5870" width="7.7109375" style="50" customWidth="1"/>
    <col min="5871" max="5871" width="1.7109375" style="50" customWidth="1"/>
    <col min="5872" max="5872" width="7.7109375" style="50" customWidth="1"/>
    <col min="5873" max="5873" width="4.5703125" style="50" customWidth="1"/>
    <col min="5874" max="6109" width="11.85546875" style="50"/>
    <col min="6110" max="6110" width="1" style="50" customWidth="1"/>
    <col min="6111" max="6111" width="4.85546875" style="50" customWidth="1"/>
    <col min="6112" max="6112" width="10.28515625" style="50" customWidth="1"/>
    <col min="6113" max="6113" width="1.7109375" style="50" customWidth="1"/>
    <col min="6114" max="6114" width="9.7109375" style="50" customWidth="1"/>
    <col min="6115" max="6115" width="1.7109375" style="50" customWidth="1"/>
    <col min="6116" max="6116" width="9.7109375" style="50" customWidth="1"/>
    <col min="6117" max="6117" width="1.7109375" style="50" customWidth="1"/>
    <col min="6118" max="6118" width="9.7109375" style="50" customWidth="1"/>
    <col min="6119" max="6119" width="1.7109375" style="50" customWidth="1"/>
    <col min="6120" max="6120" width="9.7109375" style="50" customWidth="1"/>
    <col min="6121" max="6121" width="1.7109375" style="50" customWidth="1"/>
    <col min="6122" max="6122" width="7.7109375" style="50" customWidth="1"/>
    <col min="6123" max="6123" width="1.7109375" style="50" customWidth="1"/>
    <col min="6124" max="6124" width="7.7109375" style="50" customWidth="1"/>
    <col min="6125" max="6125" width="1.7109375" style="50" customWidth="1"/>
    <col min="6126" max="6126" width="7.7109375" style="50" customWidth="1"/>
    <col min="6127" max="6127" width="1.7109375" style="50" customWidth="1"/>
    <col min="6128" max="6128" width="7.7109375" style="50" customWidth="1"/>
    <col min="6129" max="6129" width="4.5703125" style="50" customWidth="1"/>
    <col min="6130" max="6365" width="11.85546875" style="50"/>
    <col min="6366" max="6366" width="1" style="50" customWidth="1"/>
    <col min="6367" max="6367" width="4.85546875" style="50" customWidth="1"/>
    <col min="6368" max="6368" width="10.28515625" style="50" customWidth="1"/>
    <col min="6369" max="6369" width="1.7109375" style="50" customWidth="1"/>
    <col min="6370" max="6370" width="9.7109375" style="50" customWidth="1"/>
    <col min="6371" max="6371" width="1.7109375" style="50" customWidth="1"/>
    <col min="6372" max="6372" width="9.7109375" style="50" customWidth="1"/>
    <col min="6373" max="6373" width="1.7109375" style="50" customWidth="1"/>
    <col min="6374" max="6374" width="9.7109375" style="50" customWidth="1"/>
    <col min="6375" max="6375" width="1.7109375" style="50" customWidth="1"/>
    <col min="6376" max="6376" width="9.7109375" style="50" customWidth="1"/>
    <col min="6377" max="6377" width="1.7109375" style="50" customWidth="1"/>
    <col min="6378" max="6378" width="7.7109375" style="50" customWidth="1"/>
    <col min="6379" max="6379" width="1.7109375" style="50" customWidth="1"/>
    <col min="6380" max="6380" width="7.7109375" style="50" customWidth="1"/>
    <col min="6381" max="6381" width="1.7109375" style="50" customWidth="1"/>
    <col min="6382" max="6382" width="7.7109375" style="50" customWidth="1"/>
    <col min="6383" max="6383" width="1.7109375" style="50" customWidth="1"/>
    <col min="6384" max="6384" width="7.7109375" style="50" customWidth="1"/>
    <col min="6385" max="6385" width="4.5703125" style="50" customWidth="1"/>
    <col min="6386" max="6621" width="11.85546875" style="50"/>
    <col min="6622" max="6622" width="1" style="50" customWidth="1"/>
    <col min="6623" max="6623" width="4.85546875" style="50" customWidth="1"/>
    <col min="6624" max="6624" width="10.28515625" style="50" customWidth="1"/>
    <col min="6625" max="6625" width="1.7109375" style="50" customWidth="1"/>
    <col min="6626" max="6626" width="9.7109375" style="50" customWidth="1"/>
    <col min="6627" max="6627" width="1.7109375" style="50" customWidth="1"/>
    <col min="6628" max="6628" width="9.7109375" style="50" customWidth="1"/>
    <col min="6629" max="6629" width="1.7109375" style="50" customWidth="1"/>
    <col min="6630" max="6630" width="9.7109375" style="50" customWidth="1"/>
    <col min="6631" max="6631" width="1.7109375" style="50" customWidth="1"/>
    <col min="6632" max="6632" width="9.7109375" style="50" customWidth="1"/>
    <col min="6633" max="6633" width="1.7109375" style="50" customWidth="1"/>
    <col min="6634" max="6634" width="7.7109375" style="50" customWidth="1"/>
    <col min="6635" max="6635" width="1.7109375" style="50" customWidth="1"/>
    <col min="6636" max="6636" width="7.7109375" style="50" customWidth="1"/>
    <col min="6637" max="6637" width="1.7109375" style="50" customWidth="1"/>
    <col min="6638" max="6638" width="7.7109375" style="50" customWidth="1"/>
    <col min="6639" max="6639" width="1.7109375" style="50" customWidth="1"/>
    <col min="6640" max="6640" width="7.7109375" style="50" customWidth="1"/>
    <col min="6641" max="6641" width="4.5703125" style="50" customWidth="1"/>
    <col min="6642" max="6877" width="11.85546875" style="50"/>
    <col min="6878" max="6878" width="1" style="50" customWidth="1"/>
    <col min="6879" max="6879" width="4.85546875" style="50" customWidth="1"/>
    <col min="6880" max="6880" width="10.28515625" style="50" customWidth="1"/>
    <col min="6881" max="6881" width="1.7109375" style="50" customWidth="1"/>
    <col min="6882" max="6882" width="9.7109375" style="50" customWidth="1"/>
    <col min="6883" max="6883" width="1.7109375" style="50" customWidth="1"/>
    <col min="6884" max="6884" width="9.7109375" style="50" customWidth="1"/>
    <col min="6885" max="6885" width="1.7109375" style="50" customWidth="1"/>
    <col min="6886" max="6886" width="9.7109375" style="50" customWidth="1"/>
    <col min="6887" max="6887" width="1.7109375" style="50" customWidth="1"/>
    <col min="6888" max="6888" width="9.7109375" style="50" customWidth="1"/>
    <col min="6889" max="6889" width="1.7109375" style="50" customWidth="1"/>
    <col min="6890" max="6890" width="7.7109375" style="50" customWidth="1"/>
    <col min="6891" max="6891" width="1.7109375" style="50" customWidth="1"/>
    <col min="6892" max="6892" width="7.7109375" style="50" customWidth="1"/>
    <col min="6893" max="6893" width="1.7109375" style="50" customWidth="1"/>
    <col min="6894" max="6894" width="7.7109375" style="50" customWidth="1"/>
    <col min="6895" max="6895" width="1.7109375" style="50" customWidth="1"/>
    <col min="6896" max="6896" width="7.7109375" style="50" customWidth="1"/>
    <col min="6897" max="6897" width="4.5703125" style="50" customWidth="1"/>
    <col min="6898" max="7133" width="11.85546875" style="50"/>
    <col min="7134" max="7134" width="1" style="50" customWidth="1"/>
    <col min="7135" max="7135" width="4.85546875" style="50" customWidth="1"/>
    <col min="7136" max="7136" width="10.28515625" style="50" customWidth="1"/>
    <col min="7137" max="7137" width="1.7109375" style="50" customWidth="1"/>
    <col min="7138" max="7138" width="9.7109375" style="50" customWidth="1"/>
    <col min="7139" max="7139" width="1.7109375" style="50" customWidth="1"/>
    <col min="7140" max="7140" width="9.7109375" style="50" customWidth="1"/>
    <col min="7141" max="7141" width="1.7109375" style="50" customWidth="1"/>
    <col min="7142" max="7142" width="9.7109375" style="50" customWidth="1"/>
    <col min="7143" max="7143" width="1.7109375" style="50" customWidth="1"/>
    <col min="7144" max="7144" width="9.7109375" style="50" customWidth="1"/>
    <col min="7145" max="7145" width="1.7109375" style="50" customWidth="1"/>
    <col min="7146" max="7146" width="7.7109375" style="50" customWidth="1"/>
    <col min="7147" max="7147" width="1.7109375" style="50" customWidth="1"/>
    <col min="7148" max="7148" width="7.7109375" style="50" customWidth="1"/>
    <col min="7149" max="7149" width="1.7109375" style="50" customWidth="1"/>
    <col min="7150" max="7150" width="7.7109375" style="50" customWidth="1"/>
    <col min="7151" max="7151" width="1.7109375" style="50" customWidth="1"/>
    <col min="7152" max="7152" width="7.7109375" style="50" customWidth="1"/>
    <col min="7153" max="7153" width="4.5703125" style="50" customWidth="1"/>
    <col min="7154" max="7389" width="11.85546875" style="50"/>
    <col min="7390" max="7390" width="1" style="50" customWidth="1"/>
    <col min="7391" max="7391" width="4.85546875" style="50" customWidth="1"/>
    <col min="7392" max="7392" width="10.28515625" style="50" customWidth="1"/>
    <col min="7393" max="7393" width="1.7109375" style="50" customWidth="1"/>
    <col min="7394" max="7394" width="9.7109375" style="50" customWidth="1"/>
    <col min="7395" max="7395" width="1.7109375" style="50" customWidth="1"/>
    <col min="7396" max="7396" width="9.7109375" style="50" customWidth="1"/>
    <col min="7397" max="7397" width="1.7109375" style="50" customWidth="1"/>
    <col min="7398" max="7398" width="9.7109375" style="50" customWidth="1"/>
    <col min="7399" max="7399" width="1.7109375" style="50" customWidth="1"/>
    <col min="7400" max="7400" width="9.7109375" style="50" customWidth="1"/>
    <col min="7401" max="7401" width="1.7109375" style="50" customWidth="1"/>
    <col min="7402" max="7402" width="7.7109375" style="50" customWidth="1"/>
    <col min="7403" max="7403" width="1.7109375" style="50" customWidth="1"/>
    <col min="7404" max="7404" width="7.7109375" style="50" customWidth="1"/>
    <col min="7405" max="7405" width="1.7109375" style="50" customWidth="1"/>
    <col min="7406" max="7406" width="7.7109375" style="50" customWidth="1"/>
    <col min="7407" max="7407" width="1.7109375" style="50" customWidth="1"/>
    <col min="7408" max="7408" width="7.7109375" style="50" customWidth="1"/>
    <col min="7409" max="7409" width="4.5703125" style="50" customWidth="1"/>
    <col min="7410" max="7645" width="11.85546875" style="50"/>
    <col min="7646" max="7646" width="1" style="50" customWidth="1"/>
    <col min="7647" max="7647" width="4.85546875" style="50" customWidth="1"/>
    <col min="7648" max="7648" width="10.28515625" style="50" customWidth="1"/>
    <col min="7649" max="7649" width="1.7109375" style="50" customWidth="1"/>
    <col min="7650" max="7650" width="9.7109375" style="50" customWidth="1"/>
    <col min="7651" max="7651" width="1.7109375" style="50" customWidth="1"/>
    <col min="7652" max="7652" width="9.7109375" style="50" customWidth="1"/>
    <col min="7653" max="7653" width="1.7109375" style="50" customWidth="1"/>
    <col min="7654" max="7654" width="9.7109375" style="50" customWidth="1"/>
    <col min="7655" max="7655" width="1.7109375" style="50" customWidth="1"/>
    <col min="7656" max="7656" width="9.7109375" style="50" customWidth="1"/>
    <col min="7657" max="7657" width="1.7109375" style="50" customWidth="1"/>
    <col min="7658" max="7658" width="7.7109375" style="50" customWidth="1"/>
    <col min="7659" max="7659" width="1.7109375" style="50" customWidth="1"/>
    <col min="7660" max="7660" width="7.7109375" style="50" customWidth="1"/>
    <col min="7661" max="7661" width="1.7109375" style="50" customWidth="1"/>
    <col min="7662" max="7662" width="7.7109375" style="50" customWidth="1"/>
    <col min="7663" max="7663" width="1.7109375" style="50" customWidth="1"/>
    <col min="7664" max="7664" width="7.7109375" style="50" customWidth="1"/>
    <col min="7665" max="7665" width="4.5703125" style="50" customWidth="1"/>
    <col min="7666" max="7901" width="11.85546875" style="50"/>
    <col min="7902" max="7902" width="1" style="50" customWidth="1"/>
    <col min="7903" max="7903" width="4.85546875" style="50" customWidth="1"/>
    <col min="7904" max="7904" width="10.28515625" style="50" customWidth="1"/>
    <col min="7905" max="7905" width="1.7109375" style="50" customWidth="1"/>
    <col min="7906" max="7906" width="9.7109375" style="50" customWidth="1"/>
    <col min="7907" max="7907" width="1.7109375" style="50" customWidth="1"/>
    <col min="7908" max="7908" width="9.7109375" style="50" customWidth="1"/>
    <col min="7909" max="7909" width="1.7109375" style="50" customWidth="1"/>
    <col min="7910" max="7910" width="9.7109375" style="50" customWidth="1"/>
    <col min="7911" max="7911" width="1.7109375" style="50" customWidth="1"/>
    <col min="7912" max="7912" width="9.7109375" style="50" customWidth="1"/>
    <col min="7913" max="7913" width="1.7109375" style="50" customWidth="1"/>
    <col min="7914" max="7914" width="7.7109375" style="50" customWidth="1"/>
    <col min="7915" max="7915" width="1.7109375" style="50" customWidth="1"/>
    <col min="7916" max="7916" width="7.7109375" style="50" customWidth="1"/>
    <col min="7917" max="7917" width="1.7109375" style="50" customWidth="1"/>
    <col min="7918" max="7918" width="7.7109375" style="50" customWidth="1"/>
    <col min="7919" max="7919" width="1.7109375" style="50" customWidth="1"/>
    <col min="7920" max="7920" width="7.7109375" style="50" customWidth="1"/>
    <col min="7921" max="7921" width="4.5703125" style="50" customWidth="1"/>
    <col min="7922" max="8157" width="11.85546875" style="50"/>
    <col min="8158" max="8158" width="1" style="50" customWidth="1"/>
    <col min="8159" max="8159" width="4.85546875" style="50" customWidth="1"/>
    <col min="8160" max="8160" width="10.28515625" style="50" customWidth="1"/>
    <col min="8161" max="8161" width="1.7109375" style="50" customWidth="1"/>
    <col min="8162" max="8162" width="9.7109375" style="50" customWidth="1"/>
    <col min="8163" max="8163" width="1.7109375" style="50" customWidth="1"/>
    <col min="8164" max="8164" width="9.7109375" style="50" customWidth="1"/>
    <col min="8165" max="8165" width="1.7109375" style="50" customWidth="1"/>
    <col min="8166" max="8166" width="9.7109375" style="50" customWidth="1"/>
    <col min="8167" max="8167" width="1.7109375" style="50" customWidth="1"/>
    <col min="8168" max="8168" width="9.7109375" style="50" customWidth="1"/>
    <col min="8169" max="8169" width="1.7109375" style="50" customWidth="1"/>
    <col min="8170" max="8170" width="7.7109375" style="50" customWidth="1"/>
    <col min="8171" max="8171" width="1.7109375" style="50" customWidth="1"/>
    <col min="8172" max="8172" width="7.7109375" style="50" customWidth="1"/>
    <col min="8173" max="8173" width="1.7109375" style="50" customWidth="1"/>
    <col min="8174" max="8174" width="7.7109375" style="50" customWidth="1"/>
    <col min="8175" max="8175" width="1.7109375" style="50" customWidth="1"/>
    <col min="8176" max="8176" width="7.7109375" style="50" customWidth="1"/>
    <col min="8177" max="8177" width="4.5703125" style="50" customWidth="1"/>
    <col min="8178" max="8413" width="11.85546875" style="50"/>
    <col min="8414" max="8414" width="1" style="50" customWidth="1"/>
    <col min="8415" max="8415" width="4.85546875" style="50" customWidth="1"/>
    <col min="8416" max="8416" width="10.28515625" style="50" customWidth="1"/>
    <col min="8417" max="8417" width="1.7109375" style="50" customWidth="1"/>
    <col min="8418" max="8418" width="9.7109375" style="50" customWidth="1"/>
    <col min="8419" max="8419" width="1.7109375" style="50" customWidth="1"/>
    <col min="8420" max="8420" width="9.7109375" style="50" customWidth="1"/>
    <col min="8421" max="8421" width="1.7109375" style="50" customWidth="1"/>
    <col min="8422" max="8422" width="9.7109375" style="50" customWidth="1"/>
    <col min="8423" max="8423" width="1.7109375" style="50" customWidth="1"/>
    <col min="8424" max="8424" width="9.7109375" style="50" customWidth="1"/>
    <col min="8425" max="8425" width="1.7109375" style="50" customWidth="1"/>
    <col min="8426" max="8426" width="7.7109375" style="50" customWidth="1"/>
    <col min="8427" max="8427" width="1.7109375" style="50" customWidth="1"/>
    <col min="8428" max="8428" width="7.7109375" style="50" customWidth="1"/>
    <col min="8429" max="8429" width="1.7109375" style="50" customWidth="1"/>
    <col min="8430" max="8430" width="7.7109375" style="50" customWidth="1"/>
    <col min="8431" max="8431" width="1.7109375" style="50" customWidth="1"/>
    <col min="8432" max="8432" width="7.7109375" style="50" customWidth="1"/>
    <col min="8433" max="8433" width="4.5703125" style="50" customWidth="1"/>
    <col min="8434" max="8669" width="11.85546875" style="50"/>
    <col min="8670" max="8670" width="1" style="50" customWidth="1"/>
    <col min="8671" max="8671" width="4.85546875" style="50" customWidth="1"/>
    <col min="8672" max="8672" width="10.28515625" style="50" customWidth="1"/>
    <col min="8673" max="8673" width="1.7109375" style="50" customWidth="1"/>
    <col min="8674" max="8674" width="9.7109375" style="50" customWidth="1"/>
    <col min="8675" max="8675" width="1.7109375" style="50" customWidth="1"/>
    <col min="8676" max="8676" width="9.7109375" style="50" customWidth="1"/>
    <col min="8677" max="8677" width="1.7109375" style="50" customWidth="1"/>
    <col min="8678" max="8678" width="9.7109375" style="50" customWidth="1"/>
    <col min="8679" max="8679" width="1.7109375" style="50" customWidth="1"/>
    <col min="8680" max="8680" width="9.7109375" style="50" customWidth="1"/>
    <col min="8681" max="8681" width="1.7109375" style="50" customWidth="1"/>
    <col min="8682" max="8682" width="7.7109375" style="50" customWidth="1"/>
    <col min="8683" max="8683" width="1.7109375" style="50" customWidth="1"/>
    <col min="8684" max="8684" width="7.7109375" style="50" customWidth="1"/>
    <col min="8685" max="8685" width="1.7109375" style="50" customWidth="1"/>
    <col min="8686" max="8686" width="7.7109375" style="50" customWidth="1"/>
    <col min="8687" max="8687" width="1.7109375" style="50" customWidth="1"/>
    <col min="8688" max="8688" width="7.7109375" style="50" customWidth="1"/>
    <col min="8689" max="8689" width="4.5703125" style="50" customWidth="1"/>
    <col min="8690" max="8925" width="11.85546875" style="50"/>
    <col min="8926" max="8926" width="1" style="50" customWidth="1"/>
    <col min="8927" max="8927" width="4.85546875" style="50" customWidth="1"/>
    <col min="8928" max="8928" width="10.28515625" style="50" customWidth="1"/>
    <col min="8929" max="8929" width="1.7109375" style="50" customWidth="1"/>
    <col min="8930" max="8930" width="9.7109375" style="50" customWidth="1"/>
    <col min="8931" max="8931" width="1.7109375" style="50" customWidth="1"/>
    <col min="8932" max="8932" width="9.7109375" style="50" customWidth="1"/>
    <col min="8933" max="8933" width="1.7109375" style="50" customWidth="1"/>
    <col min="8934" max="8934" width="9.7109375" style="50" customWidth="1"/>
    <col min="8935" max="8935" width="1.7109375" style="50" customWidth="1"/>
    <col min="8936" max="8936" width="9.7109375" style="50" customWidth="1"/>
    <col min="8937" max="8937" width="1.7109375" style="50" customWidth="1"/>
    <col min="8938" max="8938" width="7.7109375" style="50" customWidth="1"/>
    <col min="8939" max="8939" width="1.7109375" style="50" customWidth="1"/>
    <col min="8940" max="8940" width="7.7109375" style="50" customWidth="1"/>
    <col min="8941" max="8941" width="1.7109375" style="50" customWidth="1"/>
    <col min="8942" max="8942" width="7.7109375" style="50" customWidth="1"/>
    <col min="8943" max="8943" width="1.7109375" style="50" customWidth="1"/>
    <col min="8944" max="8944" width="7.7109375" style="50" customWidth="1"/>
    <col min="8945" max="8945" width="4.5703125" style="50" customWidth="1"/>
    <col min="8946" max="9181" width="11.85546875" style="50"/>
    <col min="9182" max="9182" width="1" style="50" customWidth="1"/>
    <col min="9183" max="9183" width="4.85546875" style="50" customWidth="1"/>
    <col min="9184" max="9184" width="10.28515625" style="50" customWidth="1"/>
    <col min="9185" max="9185" width="1.7109375" style="50" customWidth="1"/>
    <col min="9186" max="9186" width="9.7109375" style="50" customWidth="1"/>
    <col min="9187" max="9187" width="1.7109375" style="50" customWidth="1"/>
    <col min="9188" max="9188" width="9.7109375" style="50" customWidth="1"/>
    <col min="9189" max="9189" width="1.7109375" style="50" customWidth="1"/>
    <col min="9190" max="9190" width="9.7109375" style="50" customWidth="1"/>
    <col min="9191" max="9191" width="1.7109375" style="50" customWidth="1"/>
    <col min="9192" max="9192" width="9.7109375" style="50" customWidth="1"/>
    <col min="9193" max="9193" width="1.7109375" style="50" customWidth="1"/>
    <col min="9194" max="9194" width="7.7109375" style="50" customWidth="1"/>
    <col min="9195" max="9195" width="1.7109375" style="50" customWidth="1"/>
    <col min="9196" max="9196" width="7.7109375" style="50" customWidth="1"/>
    <col min="9197" max="9197" width="1.7109375" style="50" customWidth="1"/>
    <col min="9198" max="9198" width="7.7109375" style="50" customWidth="1"/>
    <col min="9199" max="9199" width="1.7109375" style="50" customWidth="1"/>
    <col min="9200" max="9200" width="7.7109375" style="50" customWidth="1"/>
    <col min="9201" max="9201" width="4.5703125" style="50" customWidth="1"/>
    <col min="9202" max="9437" width="11.85546875" style="50"/>
    <col min="9438" max="9438" width="1" style="50" customWidth="1"/>
    <col min="9439" max="9439" width="4.85546875" style="50" customWidth="1"/>
    <col min="9440" max="9440" width="10.28515625" style="50" customWidth="1"/>
    <col min="9441" max="9441" width="1.7109375" style="50" customWidth="1"/>
    <col min="9442" max="9442" width="9.7109375" style="50" customWidth="1"/>
    <col min="9443" max="9443" width="1.7109375" style="50" customWidth="1"/>
    <col min="9444" max="9444" width="9.7109375" style="50" customWidth="1"/>
    <col min="9445" max="9445" width="1.7109375" style="50" customWidth="1"/>
    <col min="9446" max="9446" width="9.7109375" style="50" customWidth="1"/>
    <col min="9447" max="9447" width="1.7109375" style="50" customWidth="1"/>
    <col min="9448" max="9448" width="9.7109375" style="50" customWidth="1"/>
    <col min="9449" max="9449" width="1.7109375" style="50" customWidth="1"/>
    <col min="9450" max="9450" width="7.7109375" style="50" customWidth="1"/>
    <col min="9451" max="9451" width="1.7109375" style="50" customWidth="1"/>
    <col min="9452" max="9452" width="7.7109375" style="50" customWidth="1"/>
    <col min="9453" max="9453" width="1.7109375" style="50" customWidth="1"/>
    <col min="9454" max="9454" width="7.7109375" style="50" customWidth="1"/>
    <col min="9455" max="9455" width="1.7109375" style="50" customWidth="1"/>
    <col min="9456" max="9456" width="7.7109375" style="50" customWidth="1"/>
    <col min="9457" max="9457" width="4.5703125" style="50" customWidth="1"/>
    <col min="9458" max="9693" width="11.85546875" style="50"/>
    <col min="9694" max="9694" width="1" style="50" customWidth="1"/>
    <col min="9695" max="9695" width="4.85546875" style="50" customWidth="1"/>
    <col min="9696" max="9696" width="10.28515625" style="50" customWidth="1"/>
    <col min="9697" max="9697" width="1.7109375" style="50" customWidth="1"/>
    <col min="9698" max="9698" width="9.7109375" style="50" customWidth="1"/>
    <col min="9699" max="9699" width="1.7109375" style="50" customWidth="1"/>
    <col min="9700" max="9700" width="9.7109375" style="50" customWidth="1"/>
    <col min="9701" max="9701" width="1.7109375" style="50" customWidth="1"/>
    <col min="9702" max="9702" width="9.7109375" style="50" customWidth="1"/>
    <col min="9703" max="9703" width="1.7109375" style="50" customWidth="1"/>
    <col min="9704" max="9704" width="9.7109375" style="50" customWidth="1"/>
    <col min="9705" max="9705" width="1.7109375" style="50" customWidth="1"/>
    <col min="9706" max="9706" width="7.7109375" style="50" customWidth="1"/>
    <col min="9707" max="9707" width="1.7109375" style="50" customWidth="1"/>
    <col min="9708" max="9708" width="7.7109375" style="50" customWidth="1"/>
    <col min="9709" max="9709" width="1.7109375" style="50" customWidth="1"/>
    <col min="9710" max="9710" width="7.7109375" style="50" customWidth="1"/>
    <col min="9711" max="9711" width="1.7109375" style="50" customWidth="1"/>
    <col min="9712" max="9712" width="7.7109375" style="50" customWidth="1"/>
    <col min="9713" max="9713" width="4.5703125" style="50" customWidth="1"/>
    <col min="9714" max="9949" width="11.85546875" style="50"/>
    <col min="9950" max="9950" width="1" style="50" customWidth="1"/>
    <col min="9951" max="9951" width="4.85546875" style="50" customWidth="1"/>
    <col min="9952" max="9952" width="10.28515625" style="50" customWidth="1"/>
    <col min="9953" max="9953" width="1.7109375" style="50" customWidth="1"/>
    <col min="9954" max="9954" width="9.7109375" style="50" customWidth="1"/>
    <col min="9955" max="9955" width="1.7109375" style="50" customWidth="1"/>
    <col min="9956" max="9956" width="9.7109375" style="50" customWidth="1"/>
    <col min="9957" max="9957" width="1.7109375" style="50" customWidth="1"/>
    <col min="9958" max="9958" width="9.7109375" style="50" customWidth="1"/>
    <col min="9959" max="9959" width="1.7109375" style="50" customWidth="1"/>
    <col min="9960" max="9960" width="9.7109375" style="50" customWidth="1"/>
    <col min="9961" max="9961" width="1.7109375" style="50" customWidth="1"/>
    <col min="9962" max="9962" width="7.7109375" style="50" customWidth="1"/>
    <col min="9963" max="9963" width="1.7109375" style="50" customWidth="1"/>
    <col min="9964" max="9964" width="7.7109375" style="50" customWidth="1"/>
    <col min="9965" max="9965" width="1.7109375" style="50" customWidth="1"/>
    <col min="9966" max="9966" width="7.7109375" style="50" customWidth="1"/>
    <col min="9967" max="9967" width="1.7109375" style="50" customWidth="1"/>
    <col min="9968" max="9968" width="7.7109375" style="50" customWidth="1"/>
    <col min="9969" max="9969" width="4.5703125" style="50" customWidth="1"/>
    <col min="9970" max="10205" width="11.85546875" style="50"/>
    <col min="10206" max="10206" width="1" style="50" customWidth="1"/>
    <col min="10207" max="10207" width="4.85546875" style="50" customWidth="1"/>
    <col min="10208" max="10208" width="10.28515625" style="50" customWidth="1"/>
    <col min="10209" max="10209" width="1.7109375" style="50" customWidth="1"/>
    <col min="10210" max="10210" width="9.7109375" style="50" customWidth="1"/>
    <col min="10211" max="10211" width="1.7109375" style="50" customWidth="1"/>
    <col min="10212" max="10212" width="9.7109375" style="50" customWidth="1"/>
    <col min="10213" max="10213" width="1.7109375" style="50" customWidth="1"/>
    <col min="10214" max="10214" width="9.7109375" style="50" customWidth="1"/>
    <col min="10215" max="10215" width="1.7109375" style="50" customWidth="1"/>
    <col min="10216" max="10216" width="9.7109375" style="50" customWidth="1"/>
    <col min="10217" max="10217" width="1.7109375" style="50" customWidth="1"/>
    <col min="10218" max="10218" width="7.7109375" style="50" customWidth="1"/>
    <col min="10219" max="10219" width="1.7109375" style="50" customWidth="1"/>
    <col min="10220" max="10220" width="7.7109375" style="50" customWidth="1"/>
    <col min="10221" max="10221" width="1.7109375" style="50" customWidth="1"/>
    <col min="10222" max="10222" width="7.7109375" style="50" customWidth="1"/>
    <col min="10223" max="10223" width="1.7109375" style="50" customWidth="1"/>
    <col min="10224" max="10224" width="7.7109375" style="50" customWidth="1"/>
    <col min="10225" max="10225" width="4.5703125" style="50" customWidth="1"/>
    <col min="10226" max="10461" width="11.85546875" style="50"/>
    <col min="10462" max="10462" width="1" style="50" customWidth="1"/>
    <col min="10463" max="10463" width="4.85546875" style="50" customWidth="1"/>
    <col min="10464" max="10464" width="10.28515625" style="50" customWidth="1"/>
    <col min="10465" max="10465" width="1.7109375" style="50" customWidth="1"/>
    <col min="10466" max="10466" width="9.7109375" style="50" customWidth="1"/>
    <col min="10467" max="10467" width="1.7109375" style="50" customWidth="1"/>
    <col min="10468" max="10468" width="9.7109375" style="50" customWidth="1"/>
    <col min="10469" max="10469" width="1.7109375" style="50" customWidth="1"/>
    <col min="10470" max="10470" width="9.7109375" style="50" customWidth="1"/>
    <col min="10471" max="10471" width="1.7109375" style="50" customWidth="1"/>
    <col min="10472" max="10472" width="9.7109375" style="50" customWidth="1"/>
    <col min="10473" max="10473" width="1.7109375" style="50" customWidth="1"/>
    <col min="10474" max="10474" width="7.7109375" style="50" customWidth="1"/>
    <col min="10475" max="10475" width="1.7109375" style="50" customWidth="1"/>
    <col min="10476" max="10476" width="7.7109375" style="50" customWidth="1"/>
    <col min="10477" max="10477" width="1.7109375" style="50" customWidth="1"/>
    <col min="10478" max="10478" width="7.7109375" style="50" customWidth="1"/>
    <col min="10479" max="10479" width="1.7109375" style="50" customWidth="1"/>
    <col min="10480" max="10480" width="7.7109375" style="50" customWidth="1"/>
    <col min="10481" max="10481" width="4.5703125" style="50" customWidth="1"/>
    <col min="10482" max="10717" width="11.85546875" style="50"/>
    <col min="10718" max="10718" width="1" style="50" customWidth="1"/>
    <col min="10719" max="10719" width="4.85546875" style="50" customWidth="1"/>
    <col min="10720" max="10720" width="10.28515625" style="50" customWidth="1"/>
    <col min="10721" max="10721" width="1.7109375" style="50" customWidth="1"/>
    <col min="10722" max="10722" width="9.7109375" style="50" customWidth="1"/>
    <col min="10723" max="10723" width="1.7109375" style="50" customWidth="1"/>
    <col min="10724" max="10724" width="9.7109375" style="50" customWidth="1"/>
    <col min="10725" max="10725" width="1.7109375" style="50" customWidth="1"/>
    <col min="10726" max="10726" width="9.7109375" style="50" customWidth="1"/>
    <col min="10727" max="10727" width="1.7109375" style="50" customWidth="1"/>
    <col min="10728" max="10728" width="9.7109375" style="50" customWidth="1"/>
    <col min="10729" max="10729" width="1.7109375" style="50" customWidth="1"/>
    <col min="10730" max="10730" width="7.7109375" style="50" customWidth="1"/>
    <col min="10731" max="10731" width="1.7109375" style="50" customWidth="1"/>
    <col min="10732" max="10732" width="7.7109375" style="50" customWidth="1"/>
    <col min="10733" max="10733" width="1.7109375" style="50" customWidth="1"/>
    <col min="10734" max="10734" width="7.7109375" style="50" customWidth="1"/>
    <col min="10735" max="10735" width="1.7109375" style="50" customWidth="1"/>
    <col min="10736" max="10736" width="7.7109375" style="50" customWidth="1"/>
    <col min="10737" max="10737" width="4.5703125" style="50" customWidth="1"/>
    <col min="10738" max="10973" width="11.85546875" style="50"/>
    <col min="10974" max="10974" width="1" style="50" customWidth="1"/>
    <col min="10975" max="10975" width="4.85546875" style="50" customWidth="1"/>
    <col min="10976" max="10976" width="10.28515625" style="50" customWidth="1"/>
    <col min="10977" max="10977" width="1.7109375" style="50" customWidth="1"/>
    <col min="10978" max="10978" width="9.7109375" style="50" customWidth="1"/>
    <col min="10979" max="10979" width="1.7109375" style="50" customWidth="1"/>
    <col min="10980" max="10980" width="9.7109375" style="50" customWidth="1"/>
    <col min="10981" max="10981" width="1.7109375" style="50" customWidth="1"/>
    <col min="10982" max="10982" width="9.7109375" style="50" customWidth="1"/>
    <col min="10983" max="10983" width="1.7109375" style="50" customWidth="1"/>
    <col min="10984" max="10984" width="9.7109375" style="50" customWidth="1"/>
    <col min="10985" max="10985" width="1.7109375" style="50" customWidth="1"/>
    <col min="10986" max="10986" width="7.7109375" style="50" customWidth="1"/>
    <col min="10987" max="10987" width="1.7109375" style="50" customWidth="1"/>
    <col min="10988" max="10988" width="7.7109375" style="50" customWidth="1"/>
    <col min="10989" max="10989" width="1.7109375" style="50" customWidth="1"/>
    <col min="10990" max="10990" width="7.7109375" style="50" customWidth="1"/>
    <col min="10991" max="10991" width="1.7109375" style="50" customWidth="1"/>
    <col min="10992" max="10992" width="7.7109375" style="50" customWidth="1"/>
    <col min="10993" max="10993" width="4.5703125" style="50" customWidth="1"/>
    <col min="10994" max="11229" width="11.85546875" style="50"/>
    <col min="11230" max="11230" width="1" style="50" customWidth="1"/>
    <col min="11231" max="11231" width="4.85546875" style="50" customWidth="1"/>
    <col min="11232" max="11232" width="10.28515625" style="50" customWidth="1"/>
    <col min="11233" max="11233" width="1.7109375" style="50" customWidth="1"/>
    <col min="11234" max="11234" width="9.7109375" style="50" customWidth="1"/>
    <col min="11235" max="11235" width="1.7109375" style="50" customWidth="1"/>
    <col min="11236" max="11236" width="9.7109375" style="50" customWidth="1"/>
    <col min="11237" max="11237" width="1.7109375" style="50" customWidth="1"/>
    <col min="11238" max="11238" width="9.7109375" style="50" customWidth="1"/>
    <col min="11239" max="11239" width="1.7109375" style="50" customWidth="1"/>
    <col min="11240" max="11240" width="9.7109375" style="50" customWidth="1"/>
    <col min="11241" max="11241" width="1.7109375" style="50" customWidth="1"/>
    <col min="11242" max="11242" width="7.7109375" style="50" customWidth="1"/>
    <col min="11243" max="11243" width="1.7109375" style="50" customWidth="1"/>
    <col min="11244" max="11244" width="7.7109375" style="50" customWidth="1"/>
    <col min="11245" max="11245" width="1.7109375" style="50" customWidth="1"/>
    <col min="11246" max="11246" width="7.7109375" style="50" customWidth="1"/>
    <col min="11247" max="11247" width="1.7109375" style="50" customWidth="1"/>
    <col min="11248" max="11248" width="7.7109375" style="50" customWidth="1"/>
    <col min="11249" max="11249" width="4.5703125" style="50" customWidth="1"/>
    <col min="11250" max="11485" width="11.85546875" style="50"/>
    <col min="11486" max="11486" width="1" style="50" customWidth="1"/>
    <col min="11487" max="11487" width="4.85546875" style="50" customWidth="1"/>
    <col min="11488" max="11488" width="10.28515625" style="50" customWidth="1"/>
    <col min="11489" max="11489" width="1.7109375" style="50" customWidth="1"/>
    <col min="11490" max="11490" width="9.7109375" style="50" customWidth="1"/>
    <col min="11491" max="11491" width="1.7109375" style="50" customWidth="1"/>
    <col min="11492" max="11492" width="9.7109375" style="50" customWidth="1"/>
    <col min="11493" max="11493" width="1.7109375" style="50" customWidth="1"/>
    <col min="11494" max="11494" width="9.7109375" style="50" customWidth="1"/>
    <col min="11495" max="11495" width="1.7109375" style="50" customWidth="1"/>
    <col min="11496" max="11496" width="9.7109375" style="50" customWidth="1"/>
    <col min="11497" max="11497" width="1.7109375" style="50" customWidth="1"/>
    <col min="11498" max="11498" width="7.7109375" style="50" customWidth="1"/>
    <col min="11499" max="11499" width="1.7109375" style="50" customWidth="1"/>
    <col min="11500" max="11500" width="7.7109375" style="50" customWidth="1"/>
    <col min="11501" max="11501" width="1.7109375" style="50" customWidth="1"/>
    <col min="11502" max="11502" width="7.7109375" style="50" customWidth="1"/>
    <col min="11503" max="11503" width="1.7109375" style="50" customWidth="1"/>
    <col min="11504" max="11504" width="7.7109375" style="50" customWidth="1"/>
    <col min="11505" max="11505" width="4.5703125" style="50" customWidth="1"/>
    <col min="11506" max="11741" width="11.85546875" style="50"/>
    <col min="11742" max="11742" width="1" style="50" customWidth="1"/>
    <col min="11743" max="11743" width="4.85546875" style="50" customWidth="1"/>
    <col min="11744" max="11744" width="10.28515625" style="50" customWidth="1"/>
    <col min="11745" max="11745" width="1.7109375" style="50" customWidth="1"/>
    <col min="11746" max="11746" width="9.7109375" style="50" customWidth="1"/>
    <col min="11747" max="11747" width="1.7109375" style="50" customWidth="1"/>
    <col min="11748" max="11748" width="9.7109375" style="50" customWidth="1"/>
    <col min="11749" max="11749" width="1.7109375" style="50" customWidth="1"/>
    <col min="11750" max="11750" width="9.7109375" style="50" customWidth="1"/>
    <col min="11751" max="11751" width="1.7109375" style="50" customWidth="1"/>
    <col min="11752" max="11752" width="9.7109375" style="50" customWidth="1"/>
    <col min="11753" max="11753" width="1.7109375" style="50" customWidth="1"/>
    <col min="11754" max="11754" width="7.7109375" style="50" customWidth="1"/>
    <col min="11755" max="11755" width="1.7109375" style="50" customWidth="1"/>
    <col min="11756" max="11756" width="7.7109375" style="50" customWidth="1"/>
    <col min="11757" max="11757" width="1.7109375" style="50" customWidth="1"/>
    <col min="11758" max="11758" width="7.7109375" style="50" customWidth="1"/>
    <col min="11759" max="11759" width="1.7109375" style="50" customWidth="1"/>
    <col min="11760" max="11760" width="7.7109375" style="50" customWidth="1"/>
    <col min="11761" max="11761" width="4.5703125" style="50" customWidth="1"/>
    <col min="11762" max="11997" width="11.85546875" style="50"/>
    <col min="11998" max="11998" width="1" style="50" customWidth="1"/>
    <col min="11999" max="11999" width="4.85546875" style="50" customWidth="1"/>
    <col min="12000" max="12000" width="10.28515625" style="50" customWidth="1"/>
    <col min="12001" max="12001" width="1.7109375" style="50" customWidth="1"/>
    <col min="12002" max="12002" width="9.7109375" style="50" customWidth="1"/>
    <col min="12003" max="12003" width="1.7109375" style="50" customWidth="1"/>
    <col min="12004" max="12004" width="9.7109375" style="50" customWidth="1"/>
    <col min="12005" max="12005" width="1.7109375" style="50" customWidth="1"/>
    <col min="12006" max="12006" width="9.7109375" style="50" customWidth="1"/>
    <col min="12007" max="12007" width="1.7109375" style="50" customWidth="1"/>
    <col min="12008" max="12008" width="9.7109375" style="50" customWidth="1"/>
    <col min="12009" max="12009" width="1.7109375" style="50" customWidth="1"/>
    <col min="12010" max="12010" width="7.7109375" style="50" customWidth="1"/>
    <col min="12011" max="12011" width="1.7109375" style="50" customWidth="1"/>
    <col min="12012" max="12012" width="7.7109375" style="50" customWidth="1"/>
    <col min="12013" max="12013" width="1.7109375" style="50" customWidth="1"/>
    <col min="12014" max="12014" width="7.7109375" style="50" customWidth="1"/>
    <col min="12015" max="12015" width="1.7109375" style="50" customWidth="1"/>
    <col min="12016" max="12016" width="7.7109375" style="50" customWidth="1"/>
    <col min="12017" max="12017" width="4.5703125" style="50" customWidth="1"/>
    <col min="12018" max="12253" width="11.85546875" style="50"/>
    <col min="12254" max="12254" width="1" style="50" customWidth="1"/>
    <col min="12255" max="12255" width="4.85546875" style="50" customWidth="1"/>
    <col min="12256" max="12256" width="10.28515625" style="50" customWidth="1"/>
    <col min="12257" max="12257" width="1.7109375" style="50" customWidth="1"/>
    <col min="12258" max="12258" width="9.7109375" style="50" customWidth="1"/>
    <col min="12259" max="12259" width="1.7109375" style="50" customWidth="1"/>
    <col min="12260" max="12260" width="9.7109375" style="50" customWidth="1"/>
    <col min="12261" max="12261" width="1.7109375" style="50" customWidth="1"/>
    <col min="12262" max="12262" width="9.7109375" style="50" customWidth="1"/>
    <col min="12263" max="12263" width="1.7109375" style="50" customWidth="1"/>
    <col min="12264" max="12264" width="9.7109375" style="50" customWidth="1"/>
    <col min="12265" max="12265" width="1.7109375" style="50" customWidth="1"/>
    <col min="12266" max="12266" width="7.7109375" style="50" customWidth="1"/>
    <col min="12267" max="12267" width="1.7109375" style="50" customWidth="1"/>
    <col min="12268" max="12268" width="7.7109375" style="50" customWidth="1"/>
    <col min="12269" max="12269" width="1.7109375" style="50" customWidth="1"/>
    <col min="12270" max="12270" width="7.7109375" style="50" customWidth="1"/>
    <col min="12271" max="12271" width="1.7109375" style="50" customWidth="1"/>
    <col min="12272" max="12272" width="7.7109375" style="50" customWidth="1"/>
    <col min="12273" max="12273" width="4.5703125" style="50" customWidth="1"/>
    <col min="12274" max="12509" width="11.85546875" style="50"/>
    <col min="12510" max="12510" width="1" style="50" customWidth="1"/>
    <col min="12511" max="12511" width="4.85546875" style="50" customWidth="1"/>
    <col min="12512" max="12512" width="10.28515625" style="50" customWidth="1"/>
    <col min="12513" max="12513" width="1.7109375" style="50" customWidth="1"/>
    <col min="12514" max="12514" width="9.7109375" style="50" customWidth="1"/>
    <col min="12515" max="12515" width="1.7109375" style="50" customWidth="1"/>
    <col min="12516" max="12516" width="9.7109375" style="50" customWidth="1"/>
    <col min="12517" max="12517" width="1.7109375" style="50" customWidth="1"/>
    <col min="12518" max="12518" width="9.7109375" style="50" customWidth="1"/>
    <col min="12519" max="12519" width="1.7109375" style="50" customWidth="1"/>
    <col min="12520" max="12520" width="9.7109375" style="50" customWidth="1"/>
    <col min="12521" max="12521" width="1.7109375" style="50" customWidth="1"/>
    <col min="12522" max="12522" width="7.7109375" style="50" customWidth="1"/>
    <col min="12523" max="12523" width="1.7109375" style="50" customWidth="1"/>
    <col min="12524" max="12524" width="7.7109375" style="50" customWidth="1"/>
    <col min="12525" max="12525" width="1.7109375" style="50" customWidth="1"/>
    <col min="12526" max="12526" width="7.7109375" style="50" customWidth="1"/>
    <col min="12527" max="12527" width="1.7109375" style="50" customWidth="1"/>
    <col min="12528" max="12528" width="7.7109375" style="50" customWidth="1"/>
    <col min="12529" max="12529" width="4.5703125" style="50" customWidth="1"/>
    <col min="12530" max="12765" width="11.85546875" style="50"/>
    <col min="12766" max="12766" width="1" style="50" customWidth="1"/>
    <col min="12767" max="12767" width="4.85546875" style="50" customWidth="1"/>
    <col min="12768" max="12768" width="10.28515625" style="50" customWidth="1"/>
    <col min="12769" max="12769" width="1.7109375" style="50" customWidth="1"/>
    <col min="12770" max="12770" width="9.7109375" style="50" customWidth="1"/>
    <col min="12771" max="12771" width="1.7109375" style="50" customWidth="1"/>
    <col min="12772" max="12772" width="9.7109375" style="50" customWidth="1"/>
    <col min="12773" max="12773" width="1.7109375" style="50" customWidth="1"/>
    <col min="12774" max="12774" width="9.7109375" style="50" customWidth="1"/>
    <col min="12775" max="12775" width="1.7109375" style="50" customWidth="1"/>
    <col min="12776" max="12776" width="9.7109375" style="50" customWidth="1"/>
    <col min="12777" max="12777" width="1.7109375" style="50" customWidth="1"/>
    <col min="12778" max="12778" width="7.7109375" style="50" customWidth="1"/>
    <col min="12779" max="12779" width="1.7109375" style="50" customWidth="1"/>
    <col min="12780" max="12780" width="7.7109375" style="50" customWidth="1"/>
    <col min="12781" max="12781" width="1.7109375" style="50" customWidth="1"/>
    <col min="12782" max="12782" width="7.7109375" style="50" customWidth="1"/>
    <col min="12783" max="12783" width="1.7109375" style="50" customWidth="1"/>
    <col min="12784" max="12784" width="7.7109375" style="50" customWidth="1"/>
    <col min="12785" max="12785" width="4.5703125" style="50" customWidth="1"/>
    <col min="12786" max="13021" width="11.85546875" style="50"/>
    <col min="13022" max="13022" width="1" style="50" customWidth="1"/>
    <col min="13023" max="13023" width="4.85546875" style="50" customWidth="1"/>
    <col min="13024" max="13024" width="10.28515625" style="50" customWidth="1"/>
    <col min="13025" max="13025" width="1.7109375" style="50" customWidth="1"/>
    <col min="13026" max="13026" width="9.7109375" style="50" customWidth="1"/>
    <col min="13027" max="13027" width="1.7109375" style="50" customWidth="1"/>
    <col min="13028" max="13028" width="9.7109375" style="50" customWidth="1"/>
    <col min="13029" max="13029" width="1.7109375" style="50" customWidth="1"/>
    <col min="13030" max="13030" width="9.7109375" style="50" customWidth="1"/>
    <col min="13031" max="13031" width="1.7109375" style="50" customWidth="1"/>
    <col min="13032" max="13032" width="9.7109375" style="50" customWidth="1"/>
    <col min="13033" max="13033" width="1.7109375" style="50" customWidth="1"/>
    <col min="13034" max="13034" width="7.7109375" style="50" customWidth="1"/>
    <col min="13035" max="13035" width="1.7109375" style="50" customWidth="1"/>
    <col min="13036" max="13036" width="7.7109375" style="50" customWidth="1"/>
    <col min="13037" max="13037" width="1.7109375" style="50" customWidth="1"/>
    <col min="13038" max="13038" width="7.7109375" style="50" customWidth="1"/>
    <col min="13039" max="13039" width="1.7109375" style="50" customWidth="1"/>
    <col min="13040" max="13040" width="7.7109375" style="50" customWidth="1"/>
    <col min="13041" max="13041" width="4.5703125" style="50" customWidth="1"/>
    <col min="13042" max="13277" width="11.85546875" style="50"/>
    <col min="13278" max="13278" width="1" style="50" customWidth="1"/>
    <col min="13279" max="13279" width="4.85546875" style="50" customWidth="1"/>
    <col min="13280" max="13280" width="10.28515625" style="50" customWidth="1"/>
    <col min="13281" max="13281" width="1.7109375" style="50" customWidth="1"/>
    <col min="13282" max="13282" width="9.7109375" style="50" customWidth="1"/>
    <col min="13283" max="13283" width="1.7109375" style="50" customWidth="1"/>
    <col min="13284" max="13284" width="9.7109375" style="50" customWidth="1"/>
    <col min="13285" max="13285" width="1.7109375" style="50" customWidth="1"/>
    <col min="13286" max="13286" width="9.7109375" style="50" customWidth="1"/>
    <col min="13287" max="13287" width="1.7109375" style="50" customWidth="1"/>
    <col min="13288" max="13288" width="9.7109375" style="50" customWidth="1"/>
    <col min="13289" max="13289" width="1.7109375" style="50" customWidth="1"/>
    <col min="13290" max="13290" width="7.7109375" style="50" customWidth="1"/>
    <col min="13291" max="13291" width="1.7109375" style="50" customWidth="1"/>
    <col min="13292" max="13292" width="7.7109375" style="50" customWidth="1"/>
    <col min="13293" max="13293" width="1.7109375" style="50" customWidth="1"/>
    <col min="13294" max="13294" width="7.7109375" style="50" customWidth="1"/>
    <col min="13295" max="13295" width="1.7109375" style="50" customWidth="1"/>
    <col min="13296" max="13296" width="7.7109375" style="50" customWidth="1"/>
    <col min="13297" max="13297" width="4.5703125" style="50" customWidth="1"/>
    <col min="13298" max="13533" width="11.85546875" style="50"/>
    <col min="13534" max="13534" width="1" style="50" customWidth="1"/>
    <col min="13535" max="13535" width="4.85546875" style="50" customWidth="1"/>
    <col min="13536" max="13536" width="10.28515625" style="50" customWidth="1"/>
    <col min="13537" max="13537" width="1.7109375" style="50" customWidth="1"/>
    <col min="13538" max="13538" width="9.7109375" style="50" customWidth="1"/>
    <col min="13539" max="13539" width="1.7109375" style="50" customWidth="1"/>
    <col min="13540" max="13540" width="9.7109375" style="50" customWidth="1"/>
    <col min="13541" max="13541" width="1.7109375" style="50" customWidth="1"/>
    <col min="13542" max="13542" width="9.7109375" style="50" customWidth="1"/>
    <col min="13543" max="13543" width="1.7109375" style="50" customWidth="1"/>
    <col min="13544" max="13544" width="9.7109375" style="50" customWidth="1"/>
    <col min="13545" max="13545" width="1.7109375" style="50" customWidth="1"/>
    <col min="13546" max="13546" width="7.7109375" style="50" customWidth="1"/>
    <col min="13547" max="13547" width="1.7109375" style="50" customWidth="1"/>
    <col min="13548" max="13548" width="7.7109375" style="50" customWidth="1"/>
    <col min="13549" max="13549" width="1.7109375" style="50" customWidth="1"/>
    <col min="13550" max="13550" width="7.7109375" style="50" customWidth="1"/>
    <col min="13551" max="13551" width="1.7109375" style="50" customWidth="1"/>
    <col min="13552" max="13552" width="7.7109375" style="50" customWidth="1"/>
    <col min="13553" max="13553" width="4.5703125" style="50" customWidth="1"/>
    <col min="13554" max="13789" width="11.85546875" style="50"/>
    <col min="13790" max="13790" width="1" style="50" customWidth="1"/>
    <col min="13791" max="13791" width="4.85546875" style="50" customWidth="1"/>
    <col min="13792" max="13792" width="10.28515625" style="50" customWidth="1"/>
    <col min="13793" max="13793" width="1.7109375" style="50" customWidth="1"/>
    <col min="13794" max="13794" width="9.7109375" style="50" customWidth="1"/>
    <col min="13795" max="13795" width="1.7109375" style="50" customWidth="1"/>
    <col min="13796" max="13796" width="9.7109375" style="50" customWidth="1"/>
    <col min="13797" max="13797" width="1.7109375" style="50" customWidth="1"/>
    <col min="13798" max="13798" width="9.7109375" style="50" customWidth="1"/>
    <col min="13799" max="13799" width="1.7109375" style="50" customWidth="1"/>
    <col min="13800" max="13800" width="9.7109375" style="50" customWidth="1"/>
    <col min="13801" max="13801" width="1.7109375" style="50" customWidth="1"/>
    <col min="13802" max="13802" width="7.7109375" style="50" customWidth="1"/>
    <col min="13803" max="13803" width="1.7109375" style="50" customWidth="1"/>
    <col min="13804" max="13804" width="7.7109375" style="50" customWidth="1"/>
    <col min="13805" max="13805" width="1.7109375" style="50" customWidth="1"/>
    <col min="13806" max="13806" width="7.7109375" style="50" customWidth="1"/>
    <col min="13807" max="13807" width="1.7109375" style="50" customWidth="1"/>
    <col min="13808" max="13808" width="7.7109375" style="50" customWidth="1"/>
    <col min="13809" max="13809" width="4.5703125" style="50" customWidth="1"/>
    <col min="13810" max="14045" width="11.85546875" style="50"/>
    <col min="14046" max="14046" width="1" style="50" customWidth="1"/>
    <col min="14047" max="14047" width="4.85546875" style="50" customWidth="1"/>
    <col min="14048" max="14048" width="10.28515625" style="50" customWidth="1"/>
    <col min="14049" max="14049" width="1.7109375" style="50" customWidth="1"/>
    <col min="14050" max="14050" width="9.7109375" style="50" customWidth="1"/>
    <col min="14051" max="14051" width="1.7109375" style="50" customWidth="1"/>
    <col min="14052" max="14052" width="9.7109375" style="50" customWidth="1"/>
    <col min="14053" max="14053" width="1.7109375" style="50" customWidth="1"/>
    <col min="14054" max="14054" width="9.7109375" style="50" customWidth="1"/>
    <col min="14055" max="14055" width="1.7109375" style="50" customWidth="1"/>
    <col min="14056" max="14056" width="9.7109375" style="50" customWidth="1"/>
    <col min="14057" max="14057" width="1.7109375" style="50" customWidth="1"/>
    <col min="14058" max="14058" width="7.7109375" style="50" customWidth="1"/>
    <col min="14059" max="14059" width="1.7109375" style="50" customWidth="1"/>
    <col min="14060" max="14060" width="7.7109375" style="50" customWidth="1"/>
    <col min="14061" max="14061" width="1.7109375" style="50" customWidth="1"/>
    <col min="14062" max="14062" width="7.7109375" style="50" customWidth="1"/>
    <col min="14063" max="14063" width="1.7109375" style="50" customWidth="1"/>
    <col min="14064" max="14064" width="7.7109375" style="50" customWidth="1"/>
    <col min="14065" max="14065" width="4.5703125" style="50" customWidth="1"/>
    <col min="14066" max="14301" width="11.85546875" style="50"/>
    <col min="14302" max="14302" width="1" style="50" customWidth="1"/>
    <col min="14303" max="14303" width="4.85546875" style="50" customWidth="1"/>
    <col min="14304" max="14304" width="10.28515625" style="50" customWidth="1"/>
    <col min="14305" max="14305" width="1.7109375" style="50" customWidth="1"/>
    <col min="14306" max="14306" width="9.7109375" style="50" customWidth="1"/>
    <col min="14307" max="14307" width="1.7109375" style="50" customWidth="1"/>
    <col min="14308" max="14308" width="9.7109375" style="50" customWidth="1"/>
    <col min="14309" max="14309" width="1.7109375" style="50" customWidth="1"/>
    <col min="14310" max="14310" width="9.7109375" style="50" customWidth="1"/>
    <col min="14311" max="14311" width="1.7109375" style="50" customWidth="1"/>
    <col min="14312" max="14312" width="9.7109375" style="50" customWidth="1"/>
    <col min="14313" max="14313" width="1.7109375" style="50" customWidth="1"/>
    <col min="14314" max="14314" width="7.7109375" style="50" customWidth="1"/>
    <col min="14315" max="14315" width="1.7109375" style="50" customWidth="1"/>
    <col min="14316" max="14316" width="7.7109375" style="50" customWidth="1"/>
    <col min="14317" max="14317" width="1.7109375" style="50" customWidth="1"/>
    <col min="14318" max="14318" width="7.7109375" style="50" customWidth="1"/>
    <col min="14319" max="14319" width="1.7109375" style="50" customWidth="1"/>
    <col min="14320" max="14320" width="7.7109375" style="50" customWidth="1"/>
    <col min="14321" max="14321" width="4.5703125" style="50" customWidth="1"/>
    <col min="14322" max="14557" width="11.85546875" style="50"/>
    <col min="14558" max="14558" width="1" style="50" customWidth="1"/>
    <col min="14559" max="14559" width="4.85546875" style="50" customWidth="1"/>
    <col min="14560" max="14560" width="10.28515625" style="50" customWidth="1"/>
    <col min="14561" max="14561" width="1.7109375" style="50" customWidth="1"/>
    <col min="14562" max="14562" width="9.7109375" style="50" customWidth="1"/>
    <col min="14563" max="14563" width="1.7109375" style="50" customWidth="1"/>
    <col min="14564" max="14564" width="9.7109375" style="50" customWidth="1"/>
    <col min="14565" max="14565" width="1.7109375" style="50" customWidth="1"/>
    <col min="14566" max="14566" width="9.7109375" style="50" customWidth="1"/>
    <col min="14567" max="14567" width="1.7109375" style="50" customWidth="1"/>
    <col min="14568" max="14568" width="9.7109375" style="50" customWidth="1"/>
    <col min="14569" max="14569" width="1.7109375" style="50" customWidth="1"/>
    <col min="14570" max="14570" width="7.7109375" style="50" customWidth="1"/>
    <col min="14571" max="14571" width="1.7109375" style="50" customWidth="1"/>
    <col min="14572" max="14572" width="7.7109375" style="50" customWidth="1"/>
    <col min="14573" max="14573" width="1.7109375" style="50" customWidth="1"/>
    <col min="14574" max="14574" width="7.7109375" style="50" customWidth="1"/>
    <col min="14575" max="14575" width="1.7109375" style="50" customWidth="1"/>
    <col min="14576" max="14576" width="7.7109375" style="50" customWidth="1"/>
    <col min="14577" max="14577" width="4.5703125" style="50" customWidth="1"/>
    <col min="14578" max="14813" width="11.85546875" style="50"/>
    <col min="14814" max="14814" width="1" style="50" customWidth="1"/>
    <col min="14815" max="14815" width="4.85546875" style="50" customWidth="1"/>
    <col min="14816" max="14816" width="10.28515625" style="50" customWidth="1"/>
    <col min="14817" max="14817" width="1.7109375" style="50" customWidth="1"/>
    <col min="14818" max="14818" width="9.7109375" style="50" customWidth="1"/>
    <col min="14819" max="14819" width="1.7109375" style="50" customWidth="1"/>
    <col min="14820" max="14820" width="9.7109375" style="50" customWidth="1"/>
    <col min="14821" max="14821" width="1.7109375" style="50" customWidth="1"/>
    <col min="14822" max="14822" width="9.7109375" style="50" customWidth="1"/>
    <col min="14823" max="14823" width="1.7109375" style="50" customWidth="1"/>
    <col min="14824" max="14824" width="9.7109375" style="50" customWidth="1"/>
    <col min="14825" max="14825" width="1.7109375" style="50" customWidth="1"/>
    <col min="14826" max="14826" width="7.7109375" style="50" customWidth="1"/>
    <col min="14827" max="14827" width="1.7109375" style="50" customWidth="1"/>
    <col min="14828" max="14828" width="7.7109375" style="50" customWidth="1"/>
    <col min="14829" max="14829" width="1.7109375" style="50" customWidth="1"/>
    <col min="14830" max="14830" width="7.7109375" style="50" customWidth="1"/>
    <col min="14831" max="14831" width="1.7109375" style="50" customWidth="1"/>
    <col min="14832" max="14832" width="7.7109375" style="50" customWidth="1"/>
    <col min="14833" max="14833" width="4.5703125" style="50" customWidth="1"/>
    <col min="14834" max="15069" width="11.85546875" style="50"/>
    <col min="15070" max="15070" width="1" style="50" customWidth="1"/>
    <col min="15071" max="15071" width="4.85546875" style="50" customWidth="1"/>
    <col min="15072" max="15072" width="10.28515625" style="50" customWidth="1"/>
    <col min="15073" max="15073" width="1.7109375" style="50" customWidth="1"/>
    <col min="15074" max="15074" width="9.7109375" style="50" customWidth="1"/>
    <col min="15075" max="15075" width="1.7109375" style="50" customWidth="1"/>
    <col min="15076" max="15076" width="9.7109375" style="50" customWidth="1"/>
    <col min="15077" max="15077" width="1.7109375" style="50" customWidth="1"/>
    <col min="15078" max="15078" width="9.7109375" style="50" customWidth="1"/>
    <col min="15079" max="15079" width="1.7109375" style="50" customWidth="1"/>
    <col min="15080" max="15080" width="9.7109375" style="50" customWidth="1"/>
    <col min="15081" max="15081" width="1.7109375" style="50" customWidth="1"/>
    <col min="15082" max="15082" width="7.7109375" style="50" customWidth="1"/>
    <col min="15083" max="15083" width="1.7109375" style="50" customWidth="1"/>
    <col min="15084" max="15084" width="7.7109375" style="50" customWidth="1"/>
    <col min="15085" max="15085" width="1.7109375" style="50" customWidth="1"/>
    <col min="15086" max="15086" width="7.7109375" style="50" customWidth="1"/>
    <col min="15087" max="15087" width="1.7109375" style="50" customWidth="1"/>
    <col min="15088" max="15088" width="7.7109375" style="50" customWidth="1"/>
    <col min="15089" max="15089" width="4.5703125" style="50" customWidth="1"/>
    <col min="15090" max="15325" width="11.85546875" style="50"/>
    <col min="15326" max="15326" width="1" style="50" customWidth="1"/>
    <col min="15327" max="15327" width="4.85546875" style="50" customWidth="1"/>
    <col min="15328" max="15328" width="10.28515625" style="50" customWidth="1"/>
    <col min="15329" max="15329" width="1.7109375" style="50" customWidth="1"/>
    <col min="15330" max="15330" width="9.7109375" style="50" customWidth="1"/>
    <col min="15331" max="15331" width="1.7109375" style="50" customWidth="1"/>
    <col min="15332" max="15332" width="9.7109375" style="50" customWidth="1"/>
    <col min="15333" max="15333" width="1.7109375" style="50" customWidth="1"/>
    <col min="15334" max="15334" width="9.7109375" style="50" customWidth="1"/>
    <col min="15335" max="15335" width="1.7109375" style="50" customWidth="1"/>
    <col min="15336" max="15336" width="9.7109375" style="50" customWidth="1"/>
    <col min="15337" max="15337" width="1.7109375" style="50" customWidth="1"/>
    <col min="15338" max="15338" width="7.7109375" style="50" customWidth="1"/>
    <col min="15339" max="15339" width="1.7109375" style="50" customWidth="1"/>
    <col min="15340" max="15340" width="7.7109375" style="50" customWidth="1"/>
    <col min="15341" max="15341" width="1.7109375" style="50" customWidth="1"/>
    <col min="15342" max="15342" width="7.7109375" style="50" customWidth="1"/>
    <col min="15343" max="15343" width="1.7109375" style="50" customWidth="1"/>
    <col min="15344" max="15344" width="7.7109375" style="50" customWidth="1"/>
    <col min="15345" max="15345" width="4.5703125" style="50" customWidth="1"/>
    <col min="15346" max="15581" width="11.85546875" style="50"/>
    <col min="15582" max="15582" width="1" style="50" customWidth="1"/>
    <col min="15583" max="15583" width="4.85546875" style="50" customWidth="1"/>
    <col min="15584" max="15584" width="10.28515625" style="50" customWidth="1"/>
    <col min="15585" max="15585" width="1.7109375" style="50" customWidth="1"/>
    <col min="15586" max="15586" width="9.7109375" style="50" customWidth="1"/>
    <col min="15587" max="15587" width="1.7109375" style="50" customWidth="1"/>
    <col min="15588" max="15588" width="9.7109375" style="50" customWidth="1"/>
    <col min="15589" max="15589" width="1.7109375" style="50" customWidth="1"/>
    <col min="15590" max="15590" width="9.7109375" style="50" customWidth="1"/>
    <col min="15591" max="15591" width="1.7109375" style="50" customWidth="1"/>
    <col min="15592" max="15592" width="9.7109375" style="50" customWidth="1"/>
    <col min="15593" max="15593" width="1.7109375" style="50" customWidth="1"/>
    <col min="15594" max="15594" width="7.7109375" style="50" customWidth="1"/>
    <col min="15595" max="15595" width="1.7109375" style="50" customWidth="1"/>
    <col min="15596" max="15596" width="7.7109375" style="50" customWidth="1"/>
    <col min="15597" max="15597" width="1.7109375" style="50" customWidth="1"/>
    <col min="15598" max="15598" width="7.7109375" style="50" customWidth="1"/>
    <col min="15599" max="15599" width="1.7109375" style="50" customWidth="1"/>
    <col min="15600" max="15600" width="7.7109375" style="50" customWidth="1"/>
    <col min="15601" max="15601" width="4.5703125" style="50" customWidth="1"/>
    <col min="15602" max="16384" width="11.85546875" style="50"/>
  </cols>
  <sheetData>
    <row r="1" spans="1:10" ht="14.25" customHeight="1" x14ac:dyDescent="0.2">
      <c r="A1" s="194" t="s">
        <v>156</v>
      </c>
      <c r="B1" s="194"/>
      <c r="C1" s="194"/>
      <c r="D1" s="194"/>
      <c r="E1" s="194"/>
      <c r="F1" s="194"/>
      <c r="G1" s="194"/>
      <c r="H1" s="194"/>
      <c r="I1" s="194"/>
      <c r="J1" s="194"/>
    </row>
    <row r="2" spans="1:10" ht="12" customHeight="1" x14ac:dyDescent="0.2">
      <c r="A2" s="80"/>
      <c r="B2" s="80"/>
      <c r="C2" s="80"/>
      <c r="D2" s="80"/>
      <c r="E2" s="80"/>
      <c r="F2" s="80"/>
      <c r="G2" s="80"/>
      <c r="H2" s="80"/>
      <c r="I2" s="80"/>
      <c r="J2" s="80"/>
    </row>
    <row r="3" spans="1:10" ht="19.899999999999999" customHeight="1" x14ac:dyDescent="0.2">
      <c r="A3" s="195" t="s">
        <v>150</v>
      </c>
      <c r="B3" s="196"/>
      <c r="C3" s="198" t="s">
        <v>151</v>
      </c>
      <c r="D3" s="199" t="s">
        <v>39</v>
      </c>
      <c r="E3" s="200"/>
      <c r="F3" s="197"/>
      <c r="G3" s="198" t="s">
        <v>152</v>
      </c>
      <c r="H3" s="199" t="s">
        <v>39</v>
      </c>
      <c r="I3" s="200"/>
      <c r="J3" s="200"/>
    </row>
    <row r="4" spans="1:10" ht="35.450000000000003" customHeight="1" x14ac:dyDescent="0.2">
      <c r="A4" s="197"/>
      <c r="B4" s="196"/>
      <c r="C4" s="196"/>
      <c r="D4" s="129" t="s">
        <v>77</v>
      </c>
      <c r="E4" s="130" t="s">
        <v>153</v>
      </c>
      <c r="F4" s="130" t="s">
        <v>154</v>
      </c>
      <c r="G4" s="196"/>
      <c r="H4" s="131" t="s">
        <v>77</v>
      </c>
      <c r="I4" s="132" t="s">
        <v>153</v>
      </c>
      <c r="J4" s="133" t="s">
        <v>154</v>
      </c>
    </row>
    <row r="5" spans="1:10" ht="35.450000000000003" customHeight="1" x14ac:dyDescent="0.2">
      <c r="A5" s="197"/>
      <c r="B5" s="196"/>
      <c r="C5" s="196" t="s">
        <v>84</v>
      </c>
      <c r="D5" s="196"/>
      <c r="E5" s="196"/>
      <c r="F5" s="196"/>
      <c r="G5" s="198" t="s">
        <v>155</v>
      </c>
      <c r="H5" s="196"/>
      <c r="I5" s="196"/>
      <c r="J5" s="199"/>
    </row>
    <row r="6" spans="1:10" s="128" customFormat="1" ht="12.75" customHeight="1" x14ac:dyDescent="0.2">
      <c r="A6" s="79"/>
      <c r="B6" s="135"/>
      <c r="C6" s="126"/>
      <c r="D6" s="126"/>
      <c r="E6" s="126"/>
      <c r="F6" s="126"/>
      <c r="G6" s="127"/>
      <c r="H6" s="127"/>
      <c r="I6" s="127"/>
      <c r="J6" s="127"/>
    </row>
    <row r="7" spans="1:10" ht="12.75" customHeight="1" x14ac:dyDescent="0.2">
      <c r="A7" s="90">
        <v>2010</v>
      </c>
      <c r="B7" s="134" t="s">
        <v>40</v>
      </c>
      <c r="C7" s="92">
        <v>100</v>
      </c>
      <c r="D7" s="92">
        <v>100</v>
      </c>
      <c r="E7" s="92">
        <v>100</v>
      </c>
      <c r="F7" s="92">
        <v>100</v>
      </c>
      <c r="G7" s="93"/>
      <c r="H7" s="93"/>
      <c r="I7" s="93"/>
      <c r="J7" s="93"/>
    </row>
    <row r="8" spans="1:10" ht="12.75" customHeight="1" x14ac:dyDescent="0.2">
      <c r="A8" s="136">
        <v>2011</v>
      </c>
      <c r="B8" s="134" t="s">
        <v>40</v>
      </c>
      <c r="C8" s="92">
        <v>101.5</v>
      </c>
      <c r="D8" s="92">
        <v>104.1</v>
      </c>
      <c r="E8" s="92">
        <v>101.2</v>
      </c>
      <c r="F8" s="92">
        <v>106.1</v>
      </c>
      <c r="G8" s="109">
        <v>1.5</v>
      </c>
      <c r="H8" s="109">
        <v>4.0999999999999996</v>
      </c>
      <c r="I8" s="109">
        <v>1.2</v>
      </c>
      <c r="J8" s="109">
        <v>6.1</v>
      </c>
    </row>
    <row r="9" spans="1:10" ht="12.75" customHeight="1" x14ac:dyDescent="0.2">
      <c r="A9" s="90">
        <v>2012</v>
      </c>
      <c r="B9" s="134" t="s">
        <v>40</v>
      </c>
      <c r="C9" s="92">
        <v>97.5</v>
      </c>
      <c r="D9" s="92">
        <v>106.4</v>
      </c>
      <c r="E9" s="92">
        <v>100.8</v>
      </c>
      <c r="F9" s="92">
        <v>110.5</v>
      </c>
      <c r="G9" s="109">
        <v>-3.9</v>
      </c>
      <c r="H9" s="109">
        <v>2.2000000000000002</v>
      </c>
      <c r="I9" s="109">
        <v>-0.4</v>
      </c>
      <c r="J9" s="109">
        <v>4.0999999999999996</v>
      </c>
    </row>
    <row r="10" spans="1:10" ht="12.75" customHeight="1" x14ac:dyDescent="0.2">
      <c r="A10" s="90">
        <v>2013</v>
      </c>
      <c r="B10" s="134" t="s">
        <v>40</v>
      </c>
      <c r="C10" s="92">
        <v>92.3</v>
      </c>
      <c r="D10" s="92">
        <v>106.6</v>
      </c>
      <c r="E10" s="92">
        <v>96.9</v>
      </c>
      <c r="F10" s="92">
        <v>113.9</v>
      </c>
      <c r="G10" s="109">
        <v>-5.3333333333333286</v>
      </c>
      <c r="H10" s="109">
        <v>0.18796992481202324</v>
      </c>
      <c r="I10" s="109">
        <v>-3.8690476190476062</v>
      </c>
      <c r="J10" s="109">
        <v>3.0769230769230944</v>
      </c>
    </row>
    <row r="11" spans="1:10" ht="12.75" customHeight="1" x14ac:dyDescent="0.2">
      <c r="A11" s="90">
        <v>2014</v>
      </c>
      <c r="B11" s="134" t="s">
        <v>40</v>
      </c>
      <c r="C11" s="92">
        <v>89.3</v>
      </c>
      <c r="D11" s="92">
        <v>105.8</v>
      </c>
      <c r="E11" s="92">
        <v>95.6</v>
      </c>
      <c r="F11" s="92">
        <v>113.5</v>
      </c>
      <c r="G11" s="109">
        <v>-3.2502708559046596</v>
      </c>
      <c r="H11" s="109">
        <v>-0.75046904315196628</v>
      </c>
      <c r="I11" s="109">
        <v>-1.3415892672858689</v>
      </c>
      <c r="J11" s="109">
        <v>-0.3511852502195012</v>
      </c>
    </row>
    <row r="12" spans="1:10" ht="12.75" customHeight="1" x14ac:dyDescent="0.2">
      <c r="A12" s="90"/>
      <c r="B12" s="134"/>
      <c r="C12" s="92"/>
      <c r="D12" s="92"/>
      <c r="E12" s="92"/>
      <c r="F12" s="92"/>
      <c r="G12" s="109"/>
      <c r="H12" s="109"/>
      <c r="I12" s="109"/>
      <c r="J12" s="109"/>
    </row>
    <row r="13" spans="1:10" ht="12.75" customHeight="1" x14ac:dyDescent="0.2">
      <c r="A13" s="91">
        <v>2014</v>
      </c>
      <c r="B13" s="134" t="s">
        <v>14</v>
      </c>
      <c r="C13" s="92">
        <v>58.5</v>
      </c>
      <c r="D13" s="92">
        <v>92.9</v>
      </c>
      <c r="E13" s="92">
        <v>84.5</v>
      </c>
      <c r="F13" s="92">
        <v>99.3</v>
      </c>
      <c r="G13" s="109">
        <v>-11.094224924012153</v>
      </c>
      <c r="H13" s="109">
        <v>-5.3007135575942783</v>
      </c>
      <c r="I13" s="109">
        <v>-3.8680318543799785</v>
      </c>
      <c r="J13" s="109">
        <v>-6.4090480678604962</v>
      </c>
    </row>
    <row r="14" spans="1:10" ht="12.75" customHeight="1" x14ac:dyDescent="0.2">
      <c r="A14" s="91"/>
      <c r="B14" s="134" t="s">
        <v>15</v>
      </c>
      <c r="C14" s="92">
        <v>58.6</v>
      </c>
      <c r="D14" s="92">
        <v>93.3</v>
      </c>
      <c r="E14" s="92">
        <v>83.9</v>
      </c>
      <c r="F14" s="92">
        <v>100.6</v>
      </c>
      <c r="G14" s="109">
        <v>-11.077389984825501</v>
      </c>
      <c r="H14" s="109">
        <v>-5.4711246200607917</v>
      </c>
      <c r="I14" s="109">
        <v>-4.7673098751418621</v>
      </c>
      <c r="J14" s="109">
        <v>-5.9813084112149539</v>
      </c>
    </row>
    <row r="15" spans="1:10" ht="12.75" customHeight="1" x14ac:dyDescent="0.2">
      <c r="A15" s="91"/>
      <c r="B15" s="134" t="s">
        <v>16</v>
      </c>
      <c r="C15" s="92">
        <v>72</v>
      </c>
      <c r="D15" s="92">
        <v>98.6</v>
      </c>
      <c r="E15" s="92">
        <v>87.9</v>
      </c>
      <c r="F15" s="92">
        <v>106.8</v>
      </c>
      <c r="G15" s="109">
        <v>-13.253012048192772</v>
      </c>
      <c r="H15" s="109">
        <v>-3.8986354775828431</v>
      </c>
      <c r="I15" s="109">
        <v>-4.2483660130718874</v>
      </c>
      <c r="J15" s="109">
        <v>-3.6970243462578907</v>
      </c>
    </row>
    <row r="16" spans="1:10" ht="12.75" customHeight="1" x14ac:dyDescent="0.2">
      <c r="A16" s="91"/>
      <c r="B16" s="134" t="s">
        <v>17</v>
      </c>
      <c r="C16" s="92">
        <v>83.7</v>
      </c>
      <c r="D16" s="92">
        <v>106.2</v>
      </c>
      <c r="E16" s="92">
        <v>96.2</v>
      </c>
      <c r="F16" s="92">
        <v>113.8</v>
      </c>
      <c r="G16" s="109">
        <v>-5.7432432432432279</v>
      </c>
      <c r="H16" s="109">
        <v>-0.28169014084507182</v>
      </c>
      <c r="I16" s="109">
        <v>0</v>
      </c>
      <c r="J16" s="109">
        <v>-0.43744531933508313</v>
      </c>
    </row>
    <row r="17" spans="1:10" ht="12.75" customHeight="1" x14ac:dyDescent="0.2">
      <c r="A17" s="91"/>
      <c r="B17" s="134" t="s">
        <v>18</v>
      </c>
      <c r="C17" s="92">
        <v>98.2</v>
      </c>
      <c r="D17" s="92">
        <v>108.3</v>
      </c>
      <c r="E17" s="92">
        <v>99.7</v>
      </c>
      <c r="F17" s="92">
        <v>114.8</v>
      </c>
      <c r="G17" s="109">
        <v>-4.7526673132880575</v>
      </c>
      <c r="H17" s="109">
        <v>-1.7241379310344911</v>
      </c>
      <c r="I17" s="109">
        <v>1.424211597151583</v>
      </c>
      <c r="J17" s="109">
        <v>-3.93305439330544</v>
      </c>
    </row>
    <row r="18" spans="1:10" ht="12.75" customHeight="1" x14ac:dyDescent="0.2">
      <c r="A18" s="91"/>
      <c r="B18" s="134" t="s">
        <v>19</v>
      </c>
      <c r="C18" s="92">
        <v>104.3</v>
      </c>
      <c r="D18" s="92">
        <v>112.3</v>
      </c>
      <c r="E18" s="92">
        <v>102.2</v>
      </c>
      <c r="F18" s="92">
        <v>120</v>
      </c>
      <c r="G18" s="109">
        <v>-5.0091074681238581</v>
      </c>
      <c r="H18" s="109">
        <v>-8.8967971530252044E-2</v>
      </c>
      <c r="I18" s="109">
        <v>0.68965517241379359</v>
      </c>
      <c r="J18" s="109">
        <v>-0.57995028997514453</v>
      </c>
    </row>
    <row r="19" spans="1:10" ht="12.75" customHeight="1" x14ac:dyDescent="0.2">
      <c r="A19" s="91"/>
      <c r="B19" s="134" t="s">
        <v>20</v>
      </c>
      <c r="C19" s="92">
        <v>117.9</v>
      </c>
      <c r="D19" s="92">
        <v>114.6</v>
      </c>
      <c r="E19" s="92">
        <v>102.3</v>
      </c>
      <c r="F19" s="92">
        <v>124</v>
      </c>
      <c r="G19" s="109">
        <v>2.0779220779220822</v>
      </c>
      <c r="H19" s="109">
        <v>1.5057573073516295</v>
      </c>
      <c r="I19" s="109">
        <v>-3.9436619718309913</v>
      </c>
      <c r="J19" s="109">
        <v>5.8020477815699678</v>
      </c>
    </row>
    <row r="20" spans="1:10" ht="12.75" customHeight="1" x14ac:dyDescent="0.2">
      <c r="A20" s="91"/>
      <c r="B20" s="134" t="s">
        <v>21</v>
      </c>
      <c r="C20" s="92">
        <v>129.69999999999999</v>
      </c>
      <c r="D20" s="92">
        <v>116.4</v>
      </c>
      <c r="E20" s="92">
        <v>104.3</v>
      </c>
      <c r="F20" s="92">
        <v>125.7</v>
      </c>
      <c r="G20" s="109">
        <v>-3.6404160475482996</v>
      </c>
      <c r="H20" s="109">
        <v>2.5550660792951589</v>
      </c>
      <c r="I20" s="109">
        <v>0.48169556840076666</v>
      </c>
      <c r="J20" s="109">
        <v>4.228855721393046</v>
      </c>
    </row>
    <row r="21" spans="1:10" ht="12.75" customHeight="1" x14ac:dyDescent="0.2">
      <c r="A21" s="91"/>
      <c r="B21" s="134" t="s">
        <v>22</v>
      </c>
      <c r="C21" s="92">
        <v>103.9</v>
      </c>
      <c r="D21" s="92">
        <v>112.2</v>
      </c>
      <c r="E21" s="92">
        <v>102.5</v>
      </c>
      <c r="F21" s="92">
        <v>119.4</v>
      </c>
      <c r="G21" s="109">
        <v>5.0556117290192049</v>
      </c>
      <c r="H21" s="109">
        <v>0.53763440860214473</v>
      </c>
      <c r="I21" s="109">
        <v>1.2845849802371561</v>
      </c>
      <c r="J21" s="109">
        <v>-0.16722408026754465</v>
      </c>
    </row>
    <row r="22" spans="1:10" ht="12.75" customHeight="1" x14ac:dyDescent="0.2">
      <c r="A22" s="91"/>
      <c r="B22" s="134" t="s">
        <v>23</v>
      </c>
      <c r="C22" s="92">
        <v>92.2</v>
      </c>
      <c r="D22" s="92">
        <v>108.9</v>
      </c>
      <c r="E22" s="92">
        <v>99</v>
      </c>
      <c r="F22" s="92">
        <v>116.4</v>
      </c>
      <c r="G22" s="109">
        <v>3.0167597765363325</v>
      </c>
      <c r="H22" s="109">
        <v>0.92678405931418695</v>
      </c>
      <c r="I22" s="109">
        <v>-0.40241448692152915</v>
      </c>
      <c r="J22" s="109">
        <v>1.9264448336252258</v>
      </c>
    </row>
    <row r="23" spans="1:10" ht="12.75" customHeight="1" x14ac:dyDescent="0.2">
      <c r="A23" s="91"/>
      <c r="B23" s="134" t="s">
        <v>24</v>
      </c>
      <c r="C23" s="92">
        <v>74.5</v>
      </c>
      <c r="D23" s="92">
        <v>103.1</v>
      </c>
      <c r="E23" s="92">
        <v>92.1</v>
      </c>
      <c r="F23" s="92">
        <v>111.6</v>
      </c>
      <c r="G23" s="109">
        <v>-1.1936339522546433</v>
      </c>
      <c r="H23" s="109">
        <v>0.19436345966956026</v>
      </c>
      <c r="I23" s="109">
        <v>-4.0625</v>
      </c>
      <c r="J23" s="109">
        <v>3.6211699164345248</v>
      </c>
    </row>
    <row r="24" spans="1:10" ht="12.75" customHeight="1" x14ac:dyDescent="0.2">
      <c r="A24" s="91"/>
      <c r="B24" s="134" t="s">
        <v>25</v>
      </c>
      <c r="C24" s="92">
        <v>78.5</v>
      </c>
      <c r="D24" s="92">
        <v>102.2</v>
      </c>
      <c r="E24" s="92">
        <v>92.6</v>
      </c>
      <c r="F24" s="92">
        <v>109.5</v>
      </c>
      <c r="G24" s="109">
        <v>1.2903225806451672</v>
      </c>
      <c r="H24" s="109">
        <v>0.49164208456244296</v>
      </c>
      <c r="I24" s="109">
        <v>0.32502708559046312</v>
      </c>
      <c r="J24" s="109">
        <v>0.55096418732783548</v>
      </c>
    </row>
    <row r="25" spans="1:10" ht="12.75" customHeight="1" x14ac:dyDescent="0.2">
      <c r="A25" s="91"/>
      <c r="B25" s="134"/>
      <c r="C25" s="92"/>
      <c r="D25" s="92"/>
      <c r="E25" s="92"/>
      <c r="F25" s="92"/>
      <c r="G25" s="109"/>
      <c r="H25" s="109"/>
      <c r="I25" s="109"/>
      <c r="J25" s="109"/>
    </row>
    <row r="26" spans="1:10" ht="12.75" customHeight="1" x14ac:dyDescent="0.2">
      <c r="A26" s="91">
        <v>2015</v>
      </c>
      <c r="B26" s="134" t="s">
        <v>14</v>
      </c>
      <c r="C26" s="92">
        <v>64.2</v>
      </c>
      <c r="D26" s="92">
        <v>97.9</v>
      </c>
      <c r="E26" s="92">
        <v>87.6</v>
      </c>
      <c r="F26" s="92">
        <v>105.8</v>
      </c>
      <c r="G26" s="109">
        <v>9.7435897435897516</v>
      </c>
      <c r="H26" s="109">
        <v>5.3821313240043196</v>
      </c>
      <c r="I26" s="109">
        <v>3.6686390532544237</v>
      </c>
      <c r="J26" s="109">
        <v>6.5458207452165311</v>
      </c>
    </row>
    <row r="27" spans="1:10" ht="12.75" customHeight="1" x14ac:dyDescent="0.2">
      <c r="A27" s="91"/>
      <c r="B27" s="134" t="s">
        <v>15</v>
      </c>
      <c r="C27" s="92">
        <v>65.900000000000006</v>
      </c>
      <c r="D27" s="92">
        <v>98.8</v>
      </c>
      <c r="E27" s="92">
        <v>86.4</v>
      </c>
      <c r="F27" s="92">
        <v>108.6</v>
      </c>
      <c r="G27" s="109">
        <v>12.457337883959042</v>
      </c>
      <c r="H27" s="109">
        <v>5.8949624866023527</v>
      </c>
      <c r="I27" s="109">
        <v>2.9797377830750946</v>
      </c>
      <c r="J27" s="109">
        <v>7.9522862823061473</v>
      </c>
    </row>
    <row r="28" spans="1:10" ht="12.75" customHeight="1" x14ac:dyDescent="0.2">
      <c r="A28" s="91"/>
      <c r="B28" s="134" t="s">
        <v>16</v>
      </c>
      <c r="C28" s="92">
        <v>77.3</v>
      </c>
      <c r="D28" s="92">
        <v>105.1</v>
      </c>
      <c r="E28" s="92">
        <v>92.7</v>
      </c>
      <c r="F28" s="92">
        <v>114.8</v>
      </c>
      <c r="G28" s="109">
        <v>7.3611111111111143</v>
      </c>
      <c r="H28" s="109">
        <v>6.5922920892494972</v>
      </c>
      <c r="I28" s="109">
        <v>5.4607508532423168</v>
      </c>
      <c r="J28" s="109">
        <v>7.4906367041198507</v>
      </c>
    </row>
    <row r="29" spans="1:10" ht="12.75" customHeight="1" x14ac:dyDescent="0.2">
      <c r="A29" s="91"/>
      <c r="B29" s="134" t="s">
        <v>17</v>
      </c>
      <c r="C29" s="92">
        <v>91.7</v>
      </c>
      <c r="D29" s="92">
        <v>112.1</v>
      </c>
      <c r="E29" s="92">
        <v>101</v>
      </c>
      <c r="F29" s="92">
        <v>120.5</v>
      </c>
      <c r="G29" s="109">
        <v>9.5579450418160121</v>
      </c>
      <c r="H29" s="109">
        <v>5.5555555555555571</v>
      </c>
      <c r="I29" s="109">
        <v>4.9896049896049846</v>
      </c>
      <c r="J29" s="109">
        <v>5.8875219683655473</v>
      </c>
    </row>
    <row r="30" spans="1:10" ht="12.75" customHeight="1" x14ac:dyDescent="0.2">
      <c r="A30" s="91"/>
      <c r="B30" s="134" t="s">
        <v>18</v>
      </c>
      <c r="C30" s="92">
        <v>108.9</v>
      </c>
      <c r="D30" s="92">
        <v>112.9</v>
      </c>
      <c r="E30" s="92">
        <v>103.6</v>
      </c>
      <c r="F30" s="92">
        <v>119.8</v>
      </c>
      <c r="G30" s="109">
        <v>10.896130346232184</v>
      </c>
      <c r="H30" s="109">
        <v>4.2474607571560483</v>
      </c>
      <c r="I30" s="109">
        <v>3.91173520561685</v>
      </c>
      <c r="J30" s="109">
        <v>4.355400696864109</v>
      </c>
    </row>
    <row r="31" spans="1:10" ht="12.75" customHeight="1" x14ac:dyDescent="0.2">
      <c r="A31" s="91"/>
      <c r="B31" s="134" t="s">
        <v>19</v>
      </c>
      <c r="C31" s="92">
        <v>113.5</v>
      </c>
      <c r="D31" s="92">
        <v>114.6</v>
      </c>
      <c r="E31" s="92">
        <v>103.4</v>
      </c>
      <c r="F31" s="92">
        <v>123.1</v>
      </c>
      <c r="G31" s="109">
        <v>8.8207094918504367</v>
      </c>
      <c r="H31" s="109">
        <v>2.0480854853072117</v>
      </c>
      <c r="I31" s="109">
        <v>1.1741682974559779</v>
      </c>
      <c r="J31" s="109">
        <v>2.5833333333333428</v>
      </c>
    </row>
    <row r="32" spans="1:10" ht="47.25" customHeight="1" x14ac:dyDescent="0.2">
      <c r="A32" s="201" t="s">
        <v>41</v>
      </c>
      <c r="B32" s="201"/>
      <c r="C32" s="201"/>
      <c r="D32" s="201"/>
      <c r="E32" s="201"/>
      <c r="F32" s="201"/>
      <c r="G32" s="201"/>
      <c r="H32" s="201"/>
      <c r="I32" s="201"/>
      <c r="J32" s="201"/>
    </row>
    <row r="33" spans="1:10" ht="7.5" customHeight="1" x14ac:dyDescent="0.2">
      <c r="A33" s="81"/>
      <c r="B33" s="81"/>
      <c r="C33" s="81"/>
      <c r="D33" s="81"/>
      <c r="E33" s="81"/>
      <c r="F33" s="81"/>
      <c r="G33" s="81"/>
      <c r="H33" s="81"/>
      <c r="I33" s="81"/>
      <c r="J33" s="81"/>
    </row>
    <row r="34" spans="1:10" ht="18.75" customHeight="1" x14ac:dyDescent="0.2">
      <c r="A34" s="202" t="s">
        <v>131</v>
      </c>
      <c r="B34" s="202"/>
      <c r="C34" s="202"/>
      <c r="D34" s="202"/>
      <c r="E34" s="202"/>
      <c r="F34" s="202"/>
      <c r="G34" s="202"/>
      <c r="H34" s="202"/>
      <c r="I34" s="202"/>
      <c r="J34" s="202"/>
    </row>
    <row r="35" spans="1:10" ht="12" customHeight="1" x14ac:dyDescent="0.2">
      <c r="A35" s="193"/>
      <c r="B35" s="193"/>
      <c r="C35" s="193"/>
      <c r="D35" s="193"/>
      <c r="E35" s="193"/>
      <c r="F35" s="193"/>
      <c r="G35" s="193"/>
      <c r="H35" s="193"/>
      <c r="I35" s="193"/>
    </row>
  </sheetData>
  <sheetProtection password="EEF4"/>
  <mergeCells count="11">
    <mergeCell ref="A35:I35"/>
    <mergeCell ref="A1:J1"/>
    <mergeCell ref="A3:B5"/>
    <mergeCell ref="C3:C4"/>
    <mergeCell ref="D3:F3"/>
    <mergeCell ref="G3:G4"/>
    <mergeCell ref="H3:J3"/>
    <mergeCell ref="C5:F5"/>
    <mergeCell ref="G5:J5"/>
    <mergeCell ref="A32:J32"/>
    <mergeCell ref="A34:J34"/>
  </mergeCells>
  <conditionalFormatting sqref="A7:B12 G7:J12 A13:J31">
    <cfRule type="expression" dxfId="19" priority="43">
      <formula>MOD(ROW(),2)=0</formula>
    </cfRule>
  </conditionalFormatting>
  <conditionalFormatting sqref="C9:C12">
    <cfRule type="expression" dxfId="18" priority="21">
      <formula>MOD(ROW(),2)=0</formula>
    </cfRule>
  </conditionalFormatting>
  <conditionalFormatting sqref="C8">
    <cfRule type="expression" dxfId="17" priority="20">
      <formula>MOD(ROW(),2)=0</formula>
    </cfRule>
  </conditionalFormatting>
  <conditionalFormatting sqref="C7">
    <cfRule type="expression" dxfId="16" priority="19">
      <formula>MOD(ROW(),2)=0</formula>
    </cfRule>
  </conditionalFormatting>
  <conditionalFormatting sqref="D9:D12">
    <cfRule type="expression" dxfId="15" priority="18">
      <formula>MOD(ROW(),2)=0</formula>
    </cfRule>
  </conditionalFormatting>
  <conditionalFormatting sqref="D8">
    <cfRule type="expression" dxfId="14" priority="17">
      <formula>MOD(ROW(),2)=0</formula>
    </cfRule>
  </conditionalFormatting>
  <conditionalFormatting sqref="D7">
    <cfRule type="expression" dxfId="13" priority="16">
      <formula>MOD(ROW(),2)=0</formula>
    </cfRule>
  </conditionalFormatting>
  <conditionalFormatting sqref="E9:E12">
    <cfRule type="expression" dxfId="12" priority="12">
      <formula>MOD(ROW(),2)=0</formula>
    </cfRule>
  </conditionalFormatting>
  <conditionalFormatting sqref="E8">
    <cfRule type="expression" dxfId="11" priority="11">
      <formula>MOD(ROW(),2)=0</formula>
    </cfRule>
  </conditionalFormatting>
  <conditionalFormatting sqref="E7">
    <cfRule type="expression" dxfId="10" priority="10">
      <formula>MOD(ROW(),2)=0</formula>
    </cfRule>
  </conditionalFormatting>
  <conditionalFormatting sqref="F9:F12">
    <cfRule type="expression" dxfId="9" priority="9">
      <formula>MOD(ROW(),2)=0</formula>
    </cfRule>
  </conditionalFormatting>
  <conditionalFormatting sqref="F8">
    <cfRule type="expression" dxfId="8" priority="8">
      <formula>MOD(ROW(),2)=0</formula>
    </cfRule>
  </conditionalFormatting>
  <conditionalFormatting sqref="F7">
    <cfRule type="expression" dxfId="7" priority="7">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alignWithMargins="0">
    <oddFooter>&amp;L&amp;8Statistikamt Nord&amp;C&amp;8&amp;P&amp;R&amp;8Statistischer Bericht G IV 3 - m 06/15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4.140625" defaultRowHeight="12" x14ac:dyDescent="0.2"/>
  <cols>
    <col min="1" max="1" width="6.85546875" style="55" customWidth="1"/>
    <col min="2" max="2" width="25" style="55" customWidth="1"/>
    <col min="3" max="4" width="9.140625" style="55" customWidth="1"/>
    <col min="5" max="5" width="8.42578125" style="55" customWidth="1"/>
    <col min="6" max="6" width="8.5703125" style="55" customWidth="1"/>
    <col min="7" max="10" width="9.140625" style="55" customWidth="1"/>
    <col min="11" max="11" width="30.140625" style="55" customWidth="1"/>
    <col min="12" max="13" width="8.7109375" style="55" customWidth="1"/>
    <col min="14" max="14" width="8.28515625" style="55" customWidth="1"/>
    <col min="15" max="15" width="8.7109375" style="55" customWidth="1"/>
    <col min="16" max="16" width="8.85546875" style="55" customWidth="1"/>
    <col min="17" max="17" width="8.7109375" style="55" customWidth="1"/>
    <col min="18" max="18" width="8.28515625" style="55" customWidth="1"/>
    <col min="19" max="19" width="9.140625" style="55" customWidth="1"/>
    <col min="20" max="25" width="4.140625" style="55"/>
    <col min="26" max="26" width="4.5703125" style="55" customWidth="1"/>
    <col min="27" max="264" width="4.140625" style="55"/>
    <col min="265" max="265" width="1.42578125" style="55" customWidth="1"/>
    <col min="266" max="266" width="6.85546875" style="55" customWidth="1"/>
    <col min="267" max="267" width="30.140625" style="55" customWidth="1"/>
    <col min="268" max="269" width="8.7109375" style="55" customWidth="1"/>
    <col min="270" max="270" width="8.28515625" style="55" customWidth="1"/>
    <col min="271" max="271" width="8.7109375" style="55" customWidth="1"/>
    <col min="272" max="272" width="8.85546875" style="55" customWidth="1"/>
    <col min="273" max="273" width="8.7109375" style="55" customWidth="1"/>
    <col min="274" max="274" width="8.28515625" style="55" customWidth="1"/>
    <col min="275" max="275" width="9.140625" style="55" customWidth="1"/>
    <col min="276" max="281" width="4.140625" style="55"/>
    <col min="282" max="282" width="4.5703125" style="55" customWidth="1"/>
    <col min="283" max="520" width="4.140625" style="55"/>
    <col min="521" max="521" width="1.42578125" style="55" customWidth="1"/>
    <col min="522" max="522" width="6.85546875" style="55" customWidth="1"/>
    <col min="523" max="523" width="30.140625" style="55" customWidth="1"/>
    <col min="524" max="525" width="8.7109375" style="55" customWidth="1"/>
    <col min="526" max="526" width="8.28515625" style="55" customWidth="1"/>
    <col min="527" max="527" width="8.7109375" style="55" customWidth="1"/>
    <col min="528" max="528" width="8.85546875" style="55" customWidth="1"/>
    <col min="529" max="529" width="8.7109375" style="55" customWidth="1"/>
    <col min="530" max="530" width="8.28515625" style="55" customWidth="1"/>
    <col min="531" max="531" width="9.140625" style="55" customWidth="1"/>
    <col min="532" max="537" width="4.140625" style="55"/>
    <col min="538" max="538" width="4.5703125" style="55" customWidth="1"/>
    <col min="539" max="776" width="4.140625" style="55"/>
    <col min="777" max="777" width="1.42578125" style="55" customWidth="1"/>
    <col min="778" max="778" width="6.85546875" style="55" customWidth="1"/>
    <col min="779" max="779" width="30.140625" style="55" customWidth="1"/>
    <col min="780" max="781" width="8.7109375" style="55" customWidth="1"/>
    <col min="782" max="782" width="8.28515625" style="55" customWidth="1"/>
    <col min="783" max="783" width="8.7109375" style="55" customWidth="1"/>
    <col min="784" max="784" width="8.85546875" style="55" customWidth="1"/>
    <col min="785" max="785" width="8.7109375" style="55" customWidth="1"/>
    <col min="786" max="786" width="8.28515625" style="55" customWidth="1"/>
    <col min="787" max="787" width="9.140625" style="55" customWidth="1"/>
    <col min="788" max="793" width="4.140625" style="55"/>
    <col min="794" max="794" width="4.5703125" style="55" customWidth="1"/>
    <col min="795" max="1032" width="4.140625" style="55"/>
    <col min="1033" max="1033" width="1.42578125" style="55" customWidth="1"/>
    <col min="1034" max="1034" width="6.85546875" style="55" customWidth="1"/>
    <col min="1035" max="1035" width="30.140625" style="55" customWidth="1"/>
    <col min="1036" max="1037" width="8.7109375" style="55" customWidth="1"/>
    <col min="1038" max="1038" width="8.28515625" style="55" customWidth="1"/>
    <col min="1039" max="1039" width="8.7109375" style="55" customWidth="1"/>
    <col min="1040" max="1040" width="8.85546875" style="55" customWidth="1"/>
    <col min="1041" max="1041" width="8.7109375" style="55" customWidth="1"/>
    <col min="1042" max="1042" width="8.28515625" style="55" customWidth="1"/>
    <col min="1043" max="1043" width="9.140625" style="55" customWidth="1"/>
    <col min="1044" max="1049" width="4.140625" style="55"/>
    <col min="1050" max="1050" width="4.5703125" style="55" customWidth="1"/>
    <col min="1051" max="1288" width="4.140625" style="55"/>
    <col min="1289" max="1289" width="1.42578125" style="55" customWidth="1"/>
    <col min="1290" max="1290" width="6.85546875" style="55" customWidth="1"/>
    <col min="1291" max="1291" width="30.140625" style="55" customWidth="1"/>
    <col min="1292" max="1293" width="8.7109375" style="55" customWidth="1"/>
    <col min="1294" max="1294" width="8.28515625" style="55" customWidth="1"/>
    <col min="1295" max="1295" width="8.7109375" style="55" customWidth="1"/>
    <col min="1296" max="1296" width="8.85546875" style="55" customWidth="1"/>
    <col min="1297" max="1297" width="8.7109375" style="55" customWidth="1"/>
    <col min="1298" max="1298" width="8.28515625" style="55" customWidth="1"/>
    <col min="1299" max="1299" width="9.140625" style="55" customWidth="1"/>
    <col min="1300" max="1305" width="4.140625" style="55"/>
    <col min="1306" max="1306" width="4.5703125" style="55" customWidth="1"/>
    <col min="1307" max="1544" width="4.140625" style="55"/>
    <col min="1545" max="1545" width="1.42578125" style="55" customWidth="1"/>
    <col min="1546" max="1546" width="6.85546875" style="55" customWidth="1"/>
    <col min="1547" max="1547" width="30.140625" style="55" customWidth="1"/>
    <col min="1548" max="1549" width="8.7109375" style="55" customWidth="1"/>
    <col min="1550" max="1550" width="8.28515625" style="55" customWidth="1"/>
    <col min="1551" max="1551" width="8.7109375" style="55" customWidth="1"/>
    <col min="1552" max="1552" width="8.85546875" style="55" customWidth="1"/>
    <col min="1553" max="1553" width="8.7109375" style="55" customWidth="1"/>
    <col min="1554" max="1554" width="8.28515625" style="55" customWidth="1"/>
    <col min="1555" max="1555" width="9.140625" style="55" customWidth="1"/>
    <col min="1556" max="1561" width="4.140625" style="55"/>
    <col min="1562" max="1562" width="4.5703125" style="55" customWidth="1"/>
    <col min="1563" max="1800" width="4.140625" style="55"/>
    <col min="1801" max="1801" width="1.42578125" style="55" customWidth="1"/>
    <col min="1802" max="1802" width="6.85546875" style="55" customWidth="1"/>
    <col min="1803" max="1803" width="30.140625" style="55" customWidth="1"/>
    <col min="1804" max="1805" width="8.7109375" style="55" customWidth="1"/>
    <col min="1806" max="1806" width="8.28515625" style="55" customWidth="1"/>
    <col min="1807" max="1807" width="8.7109375" style="55" customWidth="1"/>
    <col min="1808" max="1808" width="8.85546875" style="55" customWidth="1"/>
    <col min="1809" max="1809" width="8.7109375" style="55" customWidth="1"/>
    <col min="1810" max="1810" width="8.28515625" style="55" customWidth="1"/>
    <col min="1811" max="1811" width="9.140625" style="55" customWidth="1"/>
    <col min="1812" max="1817" width="4.140625" style="55"/>
    <col min="1818" max="1818" width="4.5703125" style="55" customWidth="1"/>
    <col min="1819" max="2056" width="4.140625" style="55"/>
    <col min="2057" max="2057" width="1.42578125" style="55" customWidth="1"/>
    <col min="2058" max="2058" width="6.85546875" style="55" customWidth="1"/>
    <col min="2059" max="2059" width="30.140625" style="55" customWidth="1"/>
    <col min="2060" max="2061" width="8.7109375" style="55" customWidth="1"/>
    <col min="2062" max="2062" width="8.28515625" style="55" customWidth="1"/>
    <col min="2063" max="2063" width="8.7109375" style="55" customWidth="1"/>
    <col min="2064" max="2064" width="8.85546875" style="55" customWidth="1"/>
    <col min="2065" max="2065" width="8.7109375" style="55" customWidth="1"/>
    <col min="2066" max="2066" width="8.28515625" style="55" customWidth="1"/>
    <col min="2067" max="2067" width="9.140625" style="55" customWidth="1"/>
    <col min="2068" max="2073" width="4.140625" style="55"/>
    <col min="2074" max="2074" width="4.5703125" style="55" customWidth="1"/>
    <col min="2075" max="2312" width="4.140625" style="55"/>
    <col min="2313" max="2313" width="1.42578125" style="55" customWidth="1"/>
    <col min="2314" max="2314" width="6.85546875" style="55" customWidth="1"/>
    <col min="2315" max="2315" width="30.140625" style="55" customWidth="1"/>
    <col min="2316" max="2317" width="8.7109375" style="55" customWidth="1"/>
    <col min="2318" max="2318" width="8.28515625" style="55" customWidth="1"/>
    <col min="2319" max="2319" width="8.7109375" style="55" customWidth="1"/>
    <col min="2320" max="2320" width="8.85546875" style="55" customWidth="1"/>
    <col min="2321" max="2321" width="8.7109375" style="55" customWidth="1"/>
    <col min="2322" max="2322" width="8.28515625" style="55" customWidth="1"/>
    <col min="2323" max="2323" width="9.140625" style="55" customWidth="1"/>
    <col min="2324" max="2329" width="4.140625" style="55"/>
    <col min="2330" max="2330" width="4.5703125" style="55" customWidth="1"/>
    <col min="2331" max="2568" width="4.140625" style="55"/>
    <col min="2569" max="2569" width="1.42578125" style="55" customWidth="1"/>
    <col min="2570" max="2570" width="6.85546875" style="55" customWidth="1"/>
    <col min="2571" max="2571" width="30.140625" style="55" customWidth="1"/>
    <col min="2572" max="2573" width="8.7109375" style="55" customWidth="1"/>
    <col min="2574" max="2574" width="8.28515625" style="55" customWidth="1"/>
    <col min="2575" max="2575" width="8.7109375" style="55" customWidth="1"/>
    <col min="2576" max="2576" width="8.85546875" style="55" customWidth="1"/>
    <col min="2577" max="2577" width="8.7109375" style="55" customWidth="1"/>
    <col min="2578" max="2578" width="8.28515625" style="55" customWidth="1"/>
    <col min="2579" max="2579" width="9.140625" style="55" customWidth="1"/>
    <col min="2580" max="2585" width="4.140625" style="55"/>
    <col min="2586" max="2586" width="4.5703125" style="55" customWidth="1"/>
    <col min="2587" max="2824" width="4.140625" style="55"/>
    <col min="2825" max="2825" width="1.42578125" style="55" customWidth="1"/>
    <col min="2826" max="2826" width="6.85546875" style="55" customWidth="1"/>
    <col min="2827" max="2827" width="30.140625" style="55" customWidth="1"/>
    <col min="2828" max="2829" width="8.7109375" style="55" customWidth="1"/>
    <col min="2830" max="2830" width="8.28515625" style="55" customWidth="1"/>
    <col min="2831" max="2831" width="8.7109375" style="55" customWidth="1"/>
    <col min="2832" max="2832" width="8.85546875" style="55" customWidth="1"/>
    <col min="2833" max="2833" width="8.7109375" style="55" customWidth="1"/>
    <col min="2834" max="2834" width="8.28515625" style="55" customWidth="1"/>
    <col min="2835" max="2835" width="9.140625" style="55" customWidth="1"/>
    <col min="2836" max="2841" width="4.140625" style="55"/>
    <col min="2842" max="2842" width="4.5703125" style="55" customWidth="1"/>
    <col min="2843" max="3080" width="4.140625" style="55"/>
    <col min="3081" max="3081" width="1.42578125" style="55" customWidth="1"/>
    <col min="3082" max="3082" width="6.85546875" style="55" customWidth="1"/>
    <col min="3083" max="3083" width="30.140625" style="55" customWidth="1"/>
    <col min="3084" max="3085" width="8.7109375" style="55" customWidth="1"/>
    <col min="3086" max="3086" width="8.28515625" style="55" customWidth="1"/>
    <col min="3087" max="3087" width="8.7109375" style="55" customWidth="1"/>
    <col min="3088" max="3088" width="8.85546875" style="55" customWidth="1"/>
    <col min="3089" max="3089" width="8.7109375" style="55" customWidth="1"/>
    <col min="3090" max="3090" width="8.28515625" style="55" customWidth="1"/>
    <col min="3091" max="3091" width="9.140625" style="55" customWidth="1"/>
    <col min="3092" max="3097" width="4.140625" style="55"/>
    <col min="3098" max="3098" width="4.5703125" style="55" customWidth="1"/>
    <col min="3099" max="3336" width="4.140625" style="55"/>
    <col min="3337" max="3337" width="1.42578125" style="55" customWidth="1"/>
    <col min="3338" max="3338" width="6.85546875" style="55" customWidth="1"/>
    <col min="3339" max="3339" width="30.140625" style="55" customWidth="1"/>
    <col min="3340" max="3341" width="8.7109375" style="55" customWidth="1"/>
    <col min="3342" max="3342" width="8.28515625" style="55" customWidth="1"/>
    <col min="3343" max="3343" width="8.7109375" style="55" customWidth="1"/>
    <col min="3344" max="3344" width="8.85546875" style="55" customWidth="1"/>
    <col min="3345" max="3345" width="8.7109375" style="55" customWidth="1"/>
    <col min="3346" max="3346" width="8.28515625" style="55" customWidth="1"/>
    <col min="3347" max="3347" width="9.140625" style="55" customWidth="1"/>
    <col min="3348" max="3353" width="4.140625" style="55"/>
    <col min="3354" max="3354" width="4.5703125" style="55" customWidth="1"/>
    <col min="3355" max="3592" width="4.140625" style="55"/>
    <col min="3593" max="3593" width="1.42578125" style="55" customWidth="1"/>
    <col min="3594" max="3594" width="6.85546875" style="55" customWidth="1"/>
    <col min="3595" max="3595" width="30.140625" style="55" customWidth="1"/>
    <col min="3596" max="3597" width="8.7109375" style="55" customWidth="1"/>
    <col min="3598" max="3598" width="8.28515625" style="55" customWidth="1"/>
    <col min="3599" max="3599" width="8.7109375" style="55" customWidth="1"/>
    <col min="3600" max="3600" width="8.85546875" style="55" customWidth="1"/>
    <col min="3601" max="3601" width="8.7109375" style="55" customWidth="1"/>
    <col min="3602" max="3602" width="8.28515625" style="55" customWidth="1"/>
    <col min="3603" max="3603" width="9.140625" style="55" customWidth="1"/>
    <col min="3604" max="3609" width="4.140625" style="55"/>
    <col min="3610" max="3610" width="4.5703125" style="55" customWidth="1"/>
    <col min="3611" max="3848" width="4.140625" style="55"/>
    <col min="3849" max="3849" width="1.42578125" style="55" customWidth="1"/>
    <col min="3850" max="3850" width="6.85546875" style="55" customWidth="1"/>
    <col min="3851" max="3851" width="30.140625" style="55" customWidth="1"/>
    <col min="3852" max="3853" width="8.7109375" style="55" customWidth="1"/>
    <col min="3854" max="3854" width="8.28515625" style="55" customWidth="1"/>
    <col min="3855" max="3855" width="8.7109375" style="55" customWidth="1"/>
    <col min="3856" max="3856" width="8.85546875" style="55" customWidth="1"/>
    <col min="3857" max="3857" width="8.7109375" style="55" customWidth="1"/>
    <col min="3858" max="3858" width="8.28515625" style="55" customWidth="1"/>
    <col min="3859" max="3859" width="9.140625" style="55" customWidth="1"/>
    <col min="3860" max="3865" width="4.140625" style="55"/>
    <col min="3866" max="3866" width="4.5703125" style="55" customWidth="1"/>
    <col min="3867" max="4104" width="4.140625" style="55"/>
    <col min="4105" max="4105" width="1.42578125" style="55" customWidth="1"/>
    <col min="4106" max="4106" width="6.85546875" style="55" customWidth="1"/>
    <col min="4107" max="4107" width="30.140625" style="55" customWidth="1"/>
    <col min="4108" max="4109" width="8.7109375" style="55" customWidth="1"/>
    <col min="4110" max="4110" width="8.28515625" style="55" customWidth="1"/>
    <col min="4111" max="4111" width="8.7109375" style="55" customWidth="1"/>
    <col min="4112" max="4112" width="8.85546875" style="55" customWidth="1"/>
    <col min="4113" max="4113" width="8.7109375" style="55" customWidth="1"/>
    <col min="4114" max="4114" width="8.28515625" style="55" customWidth="1"/>
    <col min="4115" max="4115" width="9.140625" style="55" customWidth="1"/>
    <col min="4116" max="4121" width="4.140625" style="55"/>
    <col min="4122" max="4122" width="4.5703125" style="55" customWidth="1"/>
    <col min="4123" max="4360" width="4.140625" style="55"/>
    <col min="4361" max="4361" width="1.42578125" style="55" customWidth="1"/>
    <col min="4362" max="4362" width="6.85546875" style="55" customWidth="1"/>
    <col min="4363" max="4363" width="30.140625" style="55" customWidth="1"/>
    <col min="4364" max="4365" width="8.7109375" style="55" customWidth="1"/>
    <col min="4366" max="4366" width="8.28515625" style="55" customWidth="1"/>
    <col min="4367" max="4367" width="8.7109375" style="55" customWidth="1"/>
    <col min="4368" max="4368" width="8.85546875" style="55" customWidth="1"/>
    <col min="4369" max="4369" width="8.7109375" style="55" customWidth="1"/>
    <col min="4370" max="4370" width="8.28515625" style="55" customWidth="1"/>
    <col min="4371" max="4371" width="9.140625" style="55" customWidth="1"/>
    <col min="4372" max="4377" width="4.140625" style="55"/>
    <col min="4378" max="4378" width="4.5703125" style="55" customWidth="1"/>
    <col min="4379" max="4616" width="4.140625" style="55"/>
    <col min="4617" max="4617" width="1.42578125" style="55" customWidth="1"/>
    <col min="4618" max="4618" width="6.85546875" style="55" customWidth="1"/>
    <col min="4619" max="4619" width="30.140625" style="55" customWidth="1"/>
    <col min="4620" max="4621" width="8.7109375" style="55" customWidth="1"/>
    <col min="4622" max="4622" width="8.28515625" style="55" customWidth="1"/>
    <col min="4623" max="4623" width="8.7109375" style="55" customWidth="1"/>
    <col min="4624" max="4624" width="8.85546875" style="55" customWidth="1"/>
    <col min="4625" max="4625" width="8.7109375" style="55" customWidth="1"/>
    <col min="4626" max="4626" width="8.28515625" style="55" customWidth="1"/>
    <col min="4627" max="4627" width="9.140625" style="55" customWidth="1"/>
    <col min="4628" max="4633" width="4.140625" style="55"/>
    <col min="4634" max="4634" width="4.5703125" style="55" customWidth="1"/>
    <col min="4635" max="4872" width="4.140625" style="55"/>
    <col min="4873" max="4873" width="1.42578125" style="55" customWidth="1"/>
    <col min="4874" max="4874" width="6.85546875" style="55" customWidth="1"/>
    <col min="4875" max="4875" width="30.140625" style="55" customWidth="1"/>
    <col min="4876" max="4877" width="8.7109375" style="55" customWidth="1"/>
    <col min="4878" max="4878" width="8.28515625" style="55" customWidth="1"/>
    <col min="4879" max="4879" width="8.7109375" style="55" customWidth="1"/>
    <col min="4880" max="4880" width="8.85546875" style="55" customWidth="1"/>
    <col min="4881" max="4881" width="8.7109375" style="55" customWidth="1"/>
    <col min="4882" max="4882" width="8.28515625" style="55" customWidth="1"/>
    <col min="4883" max="4883" width="9.140625" style="55" customWidth="1"/>
    <col min="4884" max="4889" width="4.140625" style="55"/>
    <col min="4890" max="4890" width="4.5703125" style="55" customWidth="1"/>
    <col min="4891" max="5128" width="4.140625" style="55"/>
    <col min="5129" max="5129" width="1.42578125" style="55" customWidth="1"/>
    <col min="5130" max="5130" width="6.85546875" style="55" customWidth="1"/>
    <col min="5131" max="5131" width="30.140625" style="55" customWidth="1"/>
    <col min="5132" max="5133" width="8.7109375" style="55" customWidth="1"/>
    <col min="5134" max="5134" width="8.28515625" style="55" customWidth="1"/>
    <col min="5135" max="5135" width="8.7109375" style="55" customWidth="1"/>
    <col min="5136" max="5136" width="8.85546875" style="55" customWidth="1"/>
    <col min="5137" max="5137" width="8.7109375" style="55" customWidth="1"/>
    <col min="5138" max="5138" width="8.28515625" style="55" customWidth="1"/>
    <col min="5139" max="5139" width="9.140625" style="55" customWidth="1"/>
    <col min="5140" max="5145" width="4.140625" style="55"/>
    <col min="5146" max="5146" width="4.5703125" style="55" customWidth="1"/>
    <col min="5147" max="5384" width="4.140625" style="55"/>
    <col min="5385" max="5385" width="1.42578125" style="55" customWidth="1"/>
    <col min="5386" max="5386" width="6.85546875" style="55" customWidth="1"/>
    <col min="5387" max="5387" width="30.140625" style="55" customWidth="1"/>
    <col min="5388" max="5389" width="8.7109375" style="55" customWidth="1"/>
    <col min="5390" max="5390" width="8.28515625" style="55" customWidth="1"/>
    <col min="5391" max="5391" width="8.7109375" style="55" customWidth="1"/>
    <col min="5392" max="5392" width="8.85546875" style="55" customWidth="1"/>
    <col min="5393" max="5393" width="8.7109375" style="55" customWidth="1"/>
    <col min="5394" max="5394" width="8.28515625" style="55" customWidth="1"/>
    <col min="5395" max="5395" width="9.140625" style="55" customWidth="1"/>
    <col min="5396" max="5401" width="4.140625" style="55"/>
    <col min="5402" max="5402" width="4.5703125" style="55" customWidth="1"/>
    <col min="5403" max="5640" width="4.140625" style="55"/>
    <col min="5641" max="5641" width="1.42578125" style="55" customWidth="1"/>
    <col min="5642" max="5642" width="6.85546875" style="55" customWidth="1"/>
    <col min="5643" max="5643" width="30.140625" style="55" customWidth="1"/>
    <col min="5644" max="5645" width="8.7109375" style="55" customWidth="1"/>
    <col min="5646" max="5646" width="8.28515625" style="55" customWidth="1"/>
    <col min="5647" max="5647" width="8.7109375" style="55" customWidth="1"/>
    <col min="5648" max="5648" width="8.85546875" style="55" customWidth="1"/>
    <col min="5649" max="5649" width="8.7109375" style="55" customWidth="1"/>
    <col min="5650" max="5650" width="8.28515625" style="55" customWidth="1"/>
    <col min="5651" max="5651" width="9.140625" style="55" customWidth="1"/>
    <col min="5652" max="5657" width="4.140625" style="55"/>
    <col min="5658" max="5658" width="4.5703125" style="55" customWidth="1"/>
    <col min="5659" max="5896" width="4.140625" style="55"/>
    <col min="5897" max="5897" width="1.42578125" style="55" customWidth="1"/>
    <col min="5898" max="5898" width="6.85546875" style="55" customWidth="1"/>
    <col min="5899" max="5899" width="30.140625" style="55" customWidth="1"/>
    <col min="5900" max="5901" width="8.7109375" style="55" customWidth="1"/>
    <col min="5902" max="5902" width="8.28515625" style="55" customWidth="1"/>
    <col min="5903" max="5903" width="8.7109375" style="55" customWidth="1"/>
    <col min="5904" max="5904" width="8.85546875" style="55" customWidth="1"/>
    <col min="5905" max="5905" width="8.7109375" style="55" customWidth="1"/>
    <col min="5906" max="5906" width="8.28515625" style="55" customWidth="1"/>
    <col min="5907" max="5907" width="9.140625" style="55" customWidth="1"/>
    <col min="5908" max="5913" width="4.140625" style="55"/>
    <col min="5914" max="5914" width="4.5703125" style="55" customWidth="1"/>
    <col min="5915" max="6152" width="4.140625" style="55"/>
    <col min="6153" max="6153" width="1.42578125" style="55" customWidth="1"/>
    <col min="6154" max="6154" width="6.85546875" style="55" customWidth="1"/>
    <col min="6155" max="6155" width="30.140625" style="55" customWidth="1"/>
    <col min="6156" max="6157" width="8.7109375" style="55" customWidth="1"/>
    <col min="6158" max="6158" width="8.28515625" style="55" customWidth="1"/>
    <col min="6159" max="6159" width="8.7109375" style="55" customWidth="1"/>
    <col min="6160" max="6160" width="8.85546875" style="55" customWidth="1"/>
    <col min="6161" max="6161" width="8.7109375" style="55" customWidth="1"/>
    <col min="6162" max="6162" width="8.28515625" style="55" customWidth="1"/>
    <col min="6163" max="6163" width="9.140625" style="55" customWidth="1"/>
    <col min="6164" max="6169" width="4.140625" style="55"/>
    <col min="6170" max="6170" width="4.5703125" style="55" customWidth="1"/>
    <col min="6171" max="6408" width="4.140625" style="55"/>
    <col min="6409" max="6409" width="1.42578125" style="55" customWidth="1"/>
    <col min="6410" max="6410" width="6.85546875" style="55" customWidth="1"/>
    <col min="6411" max="6411" width="30.140625" style="55" customWidth="1"/>
    <col min="6412" max="6413" width="8.7109375" style="55" customWidth="1"/>
    <col min="6414" max="6414" width="8.28515625" style="55" customWidth="1"/>
    <col min="6415" max="6415" width="8.7109375" style="55" customWidth="1"/>
    <col min="6416" max="6416" width="8.85546875" style="55" customWidth="1"/>
    <col min="6417" max="6417" width="8.7109375" style="55" customWidth="1"/>
    <col min="6418" max="6418" width="8.28515625" style="55" customWidth="1"/>
    <col min="6419" max="6419" width="9.140625" style="55" customWidth="1"/>
    <col min="6420" max="6425" width="4.140625" style="55"/>
    <col min="6426" max="6426" width="4.5703125" style="55" customWidth="1"/>
    <col min="6427" max="6664" width="4.140625" style="55"/>
    <col min="6665" max="6665" width="1.42578125" style="55" customWidth="1"/>
    <col min="6666" max="6666" width="6.85546875" style="55" customWidth="1"/>
    <col min="6667" max="6667" width="30.140625" style="55" customWidth="1"/>
    <col min="6668" max="6669" width="8.7109375" style="55" customWidth="1"/>
    <col min="6670" max="6670" width="8.28515625" style="55" customWidth="1"/>
    <col min="6671" max="6671" width="8.7109375" style="55" customWidth="1"/>
    <col min="6672" max="6672" width="8.85546875" style="55" customWidth="1"/>
    <col min="6673" max="6673" width="8.7109375" style="55" customWidth="1"/>
    <col min="6674" max="6674" width="8.28515625" style="55" customWidth="1"/>
    <col min="6675" max="6675" width="9.140625" style="55" customWidth="1"/>
    <col min="6676" max="6681" width="4.140625" style="55"/>
    <col min="6682" max="6682" width="4.5703125" style="55" customWidth="1"/>
    <col min="6683" max="6920" width="4.140625" style="55"/>
    <col min="6921" max="6921" width="1.42578125" style="55" customWidth="1"/>
    <col min="6922" max="6922" width="6.85546875" style="55" customWidth="1"/>
    <col min="6923" max="6923" width="30.140625" style="55" customWidth="1"/>
    <col min="6924" max="6925" width="8.7109375" style="55" customWidth="1"/>
    <col min="6926" max="6926" width="8.28515625" style="55" customWidth="1"/>
    <col min="6927" max="6927" width="8.7109375" style="55" customWidth="1"/>
    <col min="6928" max="6928" width="8.85546875" style="55" customWidth="1"/>
    <col min="6929" max="6929" width="8.7109375" style="55" customWidth="1"/>
    <col min="6930" max="6930" width="8.28515625" style="55" customWidth="1"/>
    <col min="6931" max="6931" width="9.140625" style="55" customWidth="1"/>
    <col min="6932" max="6937" width="4.140625" style="55"/>
    <col min="6938" max="6938" width="4.5703125" style="55" customWidth="1"/>
    <col min="6939" max="7176" width="4.140625" style="55"/>
    <col min="7177" max="7177" width="1.42578125" style="55" customWidth="1"/>
    <col min="7178" max="7178" width="6.85546875" style="55" customWidth="1"/>
    <col min="7179" max="7179" width="30.140625" style="55" customWidth="1"/>
    <col min="7180" max="7181" width="8.7109375" style="55" customWidth="1"/>
    <col min="7182" max="7182" width="8.28515625" style="55" customWidth="1"/>
    <col min="7183" max="7183" width="8.7109375" style="55" customWidth="1"/>
    <col min="7184" max="7184" width="8.85546875" style="55" customWidth="1"/>
    <col min="7185" max="7185" width="8.7109375" style="55" customWidth="1"/>
    <col min="7186" max="7186" width="8.28515625" style="55" customWidth="1"/>
    <col min="7187" max="7187" width="9.140625" style="55" customWidth="1"/>
    <col min="7188" max="7193" width="4.140625" style="55"/>
    <col min="7194" max="7194" width="4.5703125" style="55" customWidth="1"/>
    <col min="7195" max="7432" width="4.140625" style="55"/>
    <col min="7433" max="7433" width="1.42578125" style="55" customWidth="1"/>
    <col min="7434" max="7434" width="6.85546875" style="55" customWidth="1"/>
    <col min="7435" max="7435" width="30.140625" style="55" customWidth="1"/>
    <col min="7436" max="7437" width="8.7109375" style="55" customWidth="1"/>
    <col min="7438" max="7438" width="8.28515625" style="55" customWidth="1"/>
    <col min="7439" max="7439" width="8.7109375" style="55" customWidth="1"/>
    <col min="7440" max="7440" width="8.85546875" style="55" customWidth="1"/>
    <col min="7441" max="7441" width="8.7109375" style="55" customWidth="1"/>
    <col min="7442" max="7442" width="8.28515625" style="55" customWidth="1"/>
    <col min="7443" max="7443" width="9.140625" style="55" customWidth="1"/>
    <col min="7444" max="7449" width="4.140625" style="55"/>
    <col min="7450" max="7450" width="4.5703125" style="55" customWidth="1"/>
    <col min="7451" max="7688" width="4.140625" style="55"/>
    <col min="7689" max="7689" width="1.42578125" style="55" customWidth="1"/>
    <col min="7690" max="7690" width="6.85546875" style="55" customWidth="1"/>
    <col min="7691" max="7691" width="30.140625" style="55" customWidth="1"/>
    <col min="7692" max="7693" width="8.7109375" style="55" customWidth="1"/>
    <col min="7694" max="7694" width="8.28515625" style="55" customWidth="1"/>
    <col min="7695" max="7695" width="8.7109375" style="55" customWidth="1"/>
    <col min="7696" max="7696" width="8.85546875" style="55" customWidth="1"/>
    <col min="7697" max="7697" width="8.7109375" style="55" customWidth="1"/>
    <col min="7698" max="7698" width="8.28515625" style="55" customWidth="1"/>
    <col min="7699" max="7699" width="9.140625" style="55" customWidth="1"/>
    <col min="7700" max="7705" width="4.140625" style="55"/>
    <col min="7706" max="7706" width="4.5703125" style="55" customWidth="1"/>
    <col min="7707" max="7944" width="4.140625" style="55"/>
    <col min="7945" max="7945" width="1.42578125" style="55" customWidth="1"/>
    <col min="7946" max="7946" width="6.85546875" style="55" customWidth="1"/>
    <col min="7947" max="7947" width="30.140625" style="55" customWidth="1"/>
    <col min="7948" max="7949" width="8.7109375" style="55" customWidth="1"/>
    <col min="7950" max="7950" width="8.28515625" style="55" customWidth="1"/>
    <col min="7951" max="7951" width="8.7109375" style="55" customWidth="1"/>
    <col min="7952" max="7952" width="8.85546875" style="55" customWidth="1"/>
    <col min="7953" max="7953" width="8.7109375" style="55" customWidth="1"/>
    <col min="7954" max="7954" width="8.28515625" style="55" customWidth="1"/>
    <col min="7955" max="7955" width="9.140625" style="55" customWidth="1"/>
    <col min="7956" max="7961" width="4.140625" style="55"/>
    <col min="7962" max="7962" width="4.5703125" style="55" customWidth="1"/>
    <col min="7963" max="8200" width="4.140625" style="55"/>
    <col min="8201" max="8201" width="1.42578125" style="55" customWidth="1"/>
    <col min="8202" max="8202" width="6.85546875" style="55" customWidth="1"/>
    <col min="8203" max="8203" width="30.140625" style="55" customWidth="1"/>
    <col min="8204" max="8205" width="8.7109375" style="55" customWidth="1"/>
    <col min="8206" max="8206" width="8.28515625" style="55" customWidth="1"/>
    <col min="8207" max="8207" width="8.7109375" style="55" customWidth="1"/>
    <col min="8208" max="8208" width="8.85546875" style="55" customWidth="1"/>
    <col min="8209" max="8209" width="8.7109375" style="55" customWidth="1"/>
    <col min="8210" max="8210" width="8.28515625" style="55" customWidth="1"/>
    <col min="8211" max="8211" width="9.140625" style="55" customWidth="1"/>
    <col min="8212" max="8217" width="4.140625" style="55"/>
    <col min="8218" max="8218" width="4.5703125" style="55" customWidth="1"/>
    <col min="8219" max="8456" width="4.140625" style="55"/>
    <col min="8457" max="8457" width="1.42578125" style="55" customWidth="1"/>
    <col min="8458" max="8458" width="6.85546875" style="55" customWidth="1"/>
    <col min="8459" max="8459" width="30.140625" style="55" customWidth="1"/>
    <col min="8460" max="8461" width="8.7109375" style="55" customWidth="1"/>
    <col min="8462" max="8462" width="8.28515625" style="55" customWidth="1"/>
    <col min="8463" max="8463" width="8.7109375" style="55" customWidth="1"/>
    <col min="8464" max="8464" width="8.85546875" style="55" customWidth="1"/>
    <col min="8465" max="8465" width="8.7109375" style="55" customWidth="1"/>
    <col min="8466" max="8466" width="8.28515625" style="55" customWidth="1"/>
    <col min="8467" max="8467" width="9.140625" style="55" customWidth="1"/>
    <col min="8468" max="8473" width="4.140625" style="55"/>
    <col min="8474" max="8474" width="4.5703125" style="55" customWidth="1"/>
    <col min="8475" max="8712" width="4.140625" style="55"/>
    <col min="8713" max="8713" width="1.42578125" style="55" customWidth="1"/>
    <col min="8714" max="8714" width="6.85546875" style="55" customWidth="1"/>
    <col min="8715" max="8715" width="30.140625" style="55" customWidth="1"/>
    <col min="8716" max="8717" width="8.7109375" style="55" customWidth="1"/>
    <col min="8718" max="8718" width="8.28515625" style="55" customWidth="1"/>
    <col min="8719" max="8719" width="8.7109375" style="55" customWidth="1"/>
    <col min="8720" max="8720" width="8.85546875" style="55" customWidth="1"/>
    <col min="8721" max="8721" width="8.7109375" style="55" customWidth="1"/>
    <col min="8722" max="8722" width="8.28515625" style="55" customWidth="1"/>
    <col min="8723" max="8723" width="9.140625" style="55" customWidth="1"/>
    <col min="8724" max="8729" width="4.140625" style="55"/>
    <col min="8730" max="8730" width="4.5703125" style="55" customWidth="1"/>
    <col min="8731" max="8968" width="4.140625" style="55"/>
    <col min="8969" max="8969" width="1.42578125" style="55" customWidth="1"/>
    <col min="8970" max="8970" width="6.85546875" style="55" customWidth="1"/>
    <col min="8971" max="8971" width="30.140625" style="55" customWidth="1"/>
    <col min="8972" max="8973" width="8.7109375" style="55" customWidth="1"/>
    <col min="8974" max="8974" width="8.28515625" style="55" customWidth="1"/>
    <col min="8975" max="8975" width="8.7109375" style="55" customWidth="1"/>
    <col min="8976" max="8976" width="8.85546875" style="55" customWidth="1"/>
    <col min="8977" max="8977" width="8.7109375" style="55" customWidth="1"/>
    <col min="8978" max="8978" width="8.28515625" style="55" customWidth="1"/>
    <col min="8979" max="8979" width="9.140625" style="55" customWidth="1"/>
    <col min="8980" max="8985" width="4.140625" style="55"/>
    <col min="8986" max="8986" width="4.5703125" style="55" customWidth="1"/>
    <col min="8987" max="9224" width="4.140625" style="55"/>
    <col min="9225" max="9225" width="1.42578125" style="55" customWidth="1"/>
    <col min="9226" max="9226" width="6.85546875" style="55" customWidth="1"/>
    <col min="9227" max="9227" width="30.140625" style="55" customWidth="1"/>
    <col min="9228" max="9229" width="8.7109375" style="55" customWidth="1"/>
    <col min="9230" max="9230" width="8.28515625" style="55" customWidth="1"/>
    <col min="9231" max="9231" width="8.7109375" style="55" customWidth="1"/>
    <col min="9232" max="9232" width="8.85546875" style="55" customWidth="1"/>
    <col min="9233" max="9233" width="8.7109375" style="55" customWidth="1"/>
    <col min="9234" max="9234" width="8.28515625" style="55" customWidth="1"/>
    <col min="9235" max="9235" width="9.140625" style="55" customWidth="1"/>
    <col min="9236" max="9241" width="4.140625" style="55"/>
    <col min="9242" max="9242" width="4.5703125" style="55" customWidth="1"/>
    <col min="9243" max="9480" width="4.140625" style="55"/>
    <col min="9481" max="9481" width="1.42578125" style="55" customWidth="1"/>
    <col min="9482" max="9482" width="6.85546875" style="55" customWidth="1"/>
    <col min="9483" max="9483" width="30.140625" style="55" customWidth="1"/>
    <col min="9484" max="9485" width="8.7109375" style="55" customWidth="1"/>
    <col min="9486" max="9486" width="8.28515625" style="55" customWidth="1"/>
    <col min="9487" max="9487" width="8.7109375" style="55" customWidth="1"/>
    <col min="9488" max="9488" width="8.85546875" style="55" customWidth="1"/>
    <col min="9489" max="9489" width="8.7109375" style="55" customWidth="1"/>
    <col min="9490" max="9490" width="8.28515625" style="55" customWidth="1"/>
    <col min="9491" max="9491" width="9.140625" style="55" customWidth="1"/>
    <col min="9492" max="9497" width="4.140625" style="55"/>
    <col min="9498" max="9498" width="4.5703125" style="55" customWidth="1"/>
    <col min="9499" max="9736" width="4.140625" style="55"/>
    <col min="9737" max="9737" width="1.42578125" style="55" customWidth="1"/>
    <col min="9738" max="9738" width="6.85546875" style="55" customWidth="1"/>
    <col min="9739" max="9739" width="30.140625" style="55" customWidth="1"/>
    <col min="9740" max="9741" width="8.7109375" style="55" customWidth="1"/>
    <col min="9742" max="9742" width="8.28515625" style="55" customWidth="1"/>
    <col min="9743" max="9743" width="8.7109375" style="55" customWidth="1"/>
    <col min="9744" max="9744" width="8.85546875" style="55" customWidth="1"/>
    <col min="9745" max="9745" width="8.7109375" style="55" customWidth="1"/>
    <col min="9746" max="9746" width="8.28515625" style="55" customWidth="1"/>
    <col min="9747" max="9747" width="9.140625" style="55" customWidth="1"/>
    <col min="9748" max="9753" width="4.140625" style="55"/>
    <col min="9754" max="9754" width="4.5703125" style="55" customWidth="1"/>
    <col min="9755" max="9992" width="4.140625" style="55"/>
    <col min="9993" max="9993" width="1.42578125" style="55" customWidth="1"/>
    <col min="9994" max="9994" width="6.85546875" style="55" customWidth="1"/>
    <col min="9995" max="9995" width="30.140625" style="55" customWidth="1"/>
    <col min="9996" max="9997" width="8.7109375" style="55" customWidth="1"/>
    <col min="9998" max="9998" width="8.28515625" style="55" customWidth="1"/>
    <col min="9999" max="9999" width="8.7109375" style="55" customWidth="1"/>
    <col min="10000" max="10000" width="8.85546875" style="55" customWidth="1"/>
    <col min="10001" max="10001" width="8.7109375" style="55" customWidth="1"/>
    <col min="10002" max="10002" width="8.28515625" style="55" customWidth="1"/>
    <col min="10003" max="10003" width="9.140625" style="55" customWidth="1"/>
    <col min="10004" max="10009" width="4.140625" style="55"/>
    <col min="10010" max="10010" width="4.5703125" style="55" customWidth="1"/>
    <col min="10011" max="10248" width="4.140625" style="55"/>
    <col min="10249" max="10249" width="1.42578125" style="55" customWidth="1"/>
    <col min="10250" max="10250" width="6.85546875" style="55" customWidth="1"/>
    <col min="10251" max="10251" width="30.140625" style="55" customWidth="1"/>
    <col min="10252" max="10253" width="8.7109375" style="55" customWidth="1"/>
    <col min="10254" max="10254" width="8.28515625" style="55" customWidth="1"/>
    <col min="10255" max="10255" width="8.7109375" style="55" customWidth="1"/>
    <col min="10256" max="10256" width="8.85546875" style="55" customWidth="1"/>
    <col min="10257" max="10257" width="8.7109375" style="55" customWidth="1"/>
    <col min="10258" max="10258" width="8.28515625" style="55" customWidth="1"/>
    <col min="10259" max="10259" width="9.140625" style="55" customWidth="1"/>
    <col min="10260" max="10265" width="4.140625" style="55"/>
    <col min="10266" max="10266" width="4.5703125" style="55" customWidth="1"/>
    <col min="10267" max="10504" width="4.140625" style="55"/>
    <col min="10505" max="10505" width="1.42578125" style="55" customWidth="1"/>
    <col min="10506" max="10506" width="6.85546875" style="55" customWidth="1"/>
    <col min="10507" max="10507" width="30.140625" style="55" customWidth="1"/>
    <col min="10508" max="10509" width="8.7109375" style="55" customWidth="1"/>
    <col min="10510" max="10510" width="8.28515625" style="55" customWidth="1"/>
    <col min="10511" max="10511" width="8.7109375" style="55" customWidth="1"/>
    <col min="10512" max="10512" width="8.85546875" style="55" customWidth="1"/>
    <col min="10513" max="10513" width="8.7109375" style="55" customWidth="1"/>
    <col min="10514" max="10514" width="8.28515625" style="55" customWidth="1"/>
    <col min="10515" max="10515" width="9.140625" style="55" customWidth="1"/>
    <col min="10516" max="10521" width="4.140625" style="55"/>
    <col min="10522" max="10522" width="4.5703125" style="55" customWidth="1"/>
    <col min="10523" max="10760" width="4.140625" style="55"/>
    <col min="10761" max="10761" width="1.42578125" style="55" customWidth="1"/>
    <col min="10762" max="10762" width="6.85546875" style="55" customWidth="1"/>
    <col min="10763" max="10763" width="30.140625" style="55" customWidth="1"/>
    <col min="10764" max="10765" width="8.7109375" style="55" customWidth="1"/>
    <col min="10766" max="10766" width="8.28515625" style="55" customWidth="1"/>
    <col min="10767" max="10767" width="8.7109375" style="55" customWidth="1"/>
    <col min="10768" max="10768" width="8.85546875" style="55" customWidth="1"/>
    <col min="10769" max="10769" width="8.7109375" style="55" customWidth="1"/>
    <col min="10770" max="10770" width="8.28515625" style="55" customWidth="1"/>
    <col min="10771" max="10771" width="9.140625" style="55" customWidth="1"/>
    <col min="10772" max="10777" width="4.140625" style="55"/>
    <col min="10778" max="10778" width="4.5703125" style="55" customWidth="1"/>
    <col min="10779" max="11016" width="4.140625" style="55"/>
    <col min="11017" max="11017" width="1.42578125" style="55" customWidth="1"/>
    <col min="11018" max="11018" width="6.85546875" style="55" customWidth="1"/>
    <col min="11019" max="11019" width="30.140625" style="55" customWidth="1"/>
    <col min="11020" max="11021" width="8.7109375" style="55" customWidth="1"/>
    <col min="11022" max="11022" width="8.28515625" style="55" customWidth="1"/>
    <col min="11023" max="11023" width="8.7109375" style="55" customWidth="1"/>
    <col min="11024" max="11024" width="8.85546875" style="55" customWidth="1"/>
    <col min="11025" max="11025" width="8.7109375" style="55" customWidth="1"/>
    <col min="11026" max="11026" width="8.28515625" style="55" customWidth="1"/>
    <col min="11027" max="11027" width="9.140625" style="55" customWidth="1"/>
    <col min="11028" max="11033" width="4.140625" style="55"/>
    <col min="11034" max="11034" width="4.5703125" style="55" customWidth="1"/>
    <col min="11035" max="11272" width="4.140625" style="55"/>
    <col min="11273" max="11273" width="1.42578125" style="55" customWidth="1"/>
    <col min="11274" max="11274" width="6.85546875" style="55" customWidth="1"/>
    <col min="11275" max="11275" width="30.140625" style="55" customWidth="1"/>
    <col min="11276" max="11277" width="8.7109375" style="55" customWidth="1"/>
    <col min="11278" max="11278" width="8.28515625" style="55" customWidth="1"/>
    <col min="11279" max="11279" width="8.7109375" style="55" customWidth="1"/>
    <col min="11280" max="11280" width="8.85546875" style="55" customWidth="1"/>
    <col min="11281" max="11281" width="8.7109375" style="55" customWidth="1"/>
    <col min="11282" max="11282" width="8.28515625" style="55" customWidth="1"/>
    <col min="11283" max="11283" width="9.140625" style="55" customWidth="1"/>
    <col min="11284" max="11289" width="4.140625" style="55"/>
    <col min="11290" max="11290" width="4.5703125" style="55" customWidth="1"/>
    <col min="11291" max="11528" width="4.140625" style="55"/>
    <col min="11529" max="11529" width="1.42578125" style="55" customWidth="1"/>
    <col min="11530" max="11530" width="6.85546875" style="55" customWidth="1"/>
    <col min="11531" max="11531" width="30.140625" style="55" customWidth="1"/>
    <col min="11532" max="11533" width="8.7109375" style="55" customWidth="1"/>
    <col min="11534" max="11534" width="8.28515625" style="55" customWidth="1"/>
    <col min="11535" max="11535" width="8.7109375" style="55" customWidth="1"/>
    <col min="11536" max="11536" width="8.85546875" style="55" customWidth="1"/>
    <col min="11537" max="11537" width="8.7109375" style="55" customWidth="1"/>
    <col min="11538" max="11538" width="8.28515625" style="55" customWidth="1"/>
    <col min="11539" max="11539" width="9.140625" style="55" customWidth="1"/>
    <col min="11540" max="11545" width="4.140625" style="55"/>
    <col min="11546" max="11546" width="4.5703125" style="55" customWidth="1"/>
    <col min="11547" max="11784" width="4.140625" style="55"/>
    <col min="11785" max="11785" width="1.42578125" style="55" customWidth="1"/>
    <col min="11786" max="11786" width="6.85546875" style="55" customWidth="1"/>
    <col min="11787" max="11787" width="30.140625" style="55" customWidth="1"/>
    <col min="11788" max="11789" width="8.7109375" style="55" customWidth="1"/>
    <col min="11790" max="11790" width="8.28515625" style="55" customWidth="1"/>
    <col min="11791" max="11791" width="8.7109375" style="55" customWidth="1"/>
    <col min="11792" max="11792" width="8.85546875" style="55" customWidth="1"/>
    <col min="11793" max="11793" width="8.7109375" style="55" customWidth="1"/>
    <col min="11794" max="11794" width="8.28515625" style="55" customWidth="1"/>
    <col min="11795" max="11795" width="9.140625" style="55" customWidth="1"/>
    <col min="11796" max="11801" width="4.140625" style="55"/>
    <col min="11802" max="11802" width="4.5703125" style="55" customWidth="1"/>
    <col min="11803" max="12040" width="4.140625" style="55"/>
    <col min="12041" max="12041" width="1.42578125" style="55" customWidth="1"/>
    <col min="12042" max="12042" width="6.85546875" style="55" customWidth="1"/>
    <col min="12043" max="12043" width="30.140625" style="55" customWidth="1"/>
    <col min="12044" max="12045" width="8.7109375" style="55" customWidth="1"/>
    <col min="12046" max="12046" width="8.28515625" style="55" customWidth="1"/>
    <col min="12047" max="12047" width="8.7109375" style="55" customWidth="1"/>
    <col min="12048" max="12048" width="8.85546875" style="55" customWidth="1"/>
    <col min="12049" max="12049" width="8.7109375" style="55" customWidth="1"/>
    <col min="12050" max="12050" width="8.28515625" style="55" customWidth="1"/>
    <col min="12051" max="12051" width="9.140625" style="55" customWidth="1"/>
    <col min="12052" max="12057" width="4.140625" style="55"/>
    <col min="12058" max="12058" width="4.5703125" style="55" customWidth="1"/>
    <col min="12059" max="12296" width="4.140625" style="55"/>
    <col min="12297" max="12297" width="1.42578125" style="55" customWidth="1"/>
    <col min="12298" max="12298" width="6.85546875" style="55" customWidth="1"/>
    <col min="12299" max="12299" width="30.140625" style="55" customWidth="1"/>
    <col min="12300" max="12301" width="8.7109375" style="55" customWidth="1"/>
    <col min="12302" max="12302" width="8.28515625" style="55" customWidth="1"/>
    <col min="12303" max="12303" width="8.7109375" style="55" customWidth="1"/>
    <col min="12304" max="12304" width="8.85546875" style="55" customWidth="1"/>
    <col min="12305" max="12305" width="8.7109375" style="55" customWidth="1"/>
    <col min="12306" max="12306" width="8.28515625" style="55" customWidth="1"/>
    <col min="12307" max="12307" width="9.140625" style="55" customWidth="1"/>
    <col min="12308" max="12313" width="4.140625" style="55"/>
    <col min="12314" max="12314" width="4.5703125" style="55" customWidth="1"/>
    <col min="12315" max="12552" width="4.140625" style="55"/>
    <col min="12553" max="12553" width="1.42578125" style="55" customWidth="1"/>
    <col min="12554" max="12554" width="6.85546875" style="55" customWidth="1"/>
    <col min="12555" max="12555" width="30.140625" style="55" customWidth="1"/>
    <col min="12556" max="12557" width="8.7109375" style="55" customWidth="1"/>
    <col min="12558" max="12558" width="8.28515625" style="55" customWidth="1"/>
    <col min="12559" max="12559" width="8.7109375" style="55" customWidth="1"/>
    <col min="12560" max="12560" width="8.85546875" style="55" customWidth="1"/>
    <col min="12561" max="12561" width="8.7109375" style="55" customWidth="1"/>
    <col min="12562" max="12562" width="8.28515625" style="55" customWidth="1"/>
    <col min="12563" max="12563" width="9.140625" style="55" customWidth="1"/>
    <col min="12564" max="12569" width="4.140625" style="55"/>
    <col min="12570" max="12570" width="4.5703125" style="55" customWidth="1"/>
    <col min="12571" max="12808" width="4.140625" style="55"/>
    <col min="12809" max="12809" width="1.42578125" style="55" customWidth="1"/>
    <col min="12810" max="12810" width="6.85546875" style="55" customWidth="1"/>
    <col min="12811" max="12811" width="30.140625" style="55" customWidth="1"/>
    <col min="12812" max="12813" width="8.7109375" style="55" customWidth="1"/>
    <col min="12814" max="12814" width="8.28515625" style="55" customWidth="1"/>
    <col min="12815" max="12815" width="8.7109375" style="55" customWidth="1"/>
    <col min="12816" max="12816" width="8.85546875" style="55" customWidth="1"/>
    <col min="12817" max="12817" width="8.7109375" style="55" customWidth="1"/>
    <col min="12818" max="12818" width="8.28515625" style="55" customWidth="1"/>
    <col min="12819" max="12819" width="9.140625" style="55" customWidth="1"/>
    <col min="12820" max="12825" width="4.140625" style="55"/>
    <col min="12826" max="12826" width="4.5703125" style="55" customWidth="1"/>
    <col min="12827" max="13064" width="4.140625" style="55"/>
    <col min="13065" max="13065" width="1.42578125" style="55" customWidth="1"/>
    <col min="13066" max="13066" width="6.85546875" style="55" customWidth="1"/>
    <col min="13067" max="13067" width="30.140625" style="55" customWidth="1"/>
    <col min="13068" max="13069" width="8.7109375" style="55" customWidth="1"/>
    <col min="13070" max="13070" width="8.28515625" style="55" customWidth="1"/>
    <col min="13071" max="13071" width="8.7109375" style="55" customWidth="1"/>
    <col min="13072" max="13072" width="8.85546875" style="55" customWidth="1"/>
    <col min="13073" max="13073" width="8.7109375" style="55" customWidth="1"/>
    <col min="13074" max="13074" width="8.28515625" style="55" customWidth="1"/>
    <col min="13075" max="13075" width="9.140625" style="55" customWidth="1"/>
    <col min="13076" max="13081" width="4.140625" style="55"/>
    <col min="13082" max="13082" width="4.5703125" style="55" customWidth="1"/>
    <col min="13083" max="13320" width="4.140625" style="55"/>
    <col min="13321" max="13321" width="1.42578125" style="55" customWidth="1"/>
    <col min="13322" max="13322" width="6.85546875" style="55" customWidth="1"/>
    <col min="13323" max="13323" width="30.140625" style="55" customWidth="1"/>
    <col min="13324" max="13325" width="8.7109375" style="55" customWidth="1"/>
    <col min="13326" max="13326" width="8.28515625" style="55" customWidth="1"/>
    <col min="13327" max="13327" width="8.7109375" style="55" customWidth="1"/>
    <col min="13328" max="13328" width="8.85546875" style="55" customWidth="1"/>
    <col min="13329" max="13329" width="8.7109375" style="55" customWidth="1"/>
    <col min="13330" max="13330" width="8.28515625" style="55" customWidth="1"/>
    <col min="13331" max="13331" width="9.140625" style="55" customWidth="1"/>
    <col min="13332" max="13337" width="4.140625" style="55"/>
    <col min="13338" max="13338" width="4.5703125" style="55" customWidth="1"/>
    <col min="13339" max="13576" width="4.140625" style="55"/>
    <col min="13577" max="13577" width="1.42578125" style="55" customWidth="1"/>
    <col min="13578" max="13578" width="6.85546875" style="55" customWidth="1"/>
    <col min="13579" max="13579" width="30.140625" style="55" customWidth="1"/>
    <col min="13580" max="13581" width="8.7109375" style="55" customWidth="1"/>
    <col min="13582" max="13582" width="8.28515625" style="55" customWidth="1"/>
    <col min="13583" max="13583" width="8.7109375" style="55" customWidth="1"/>
    <col min="13584" max="13584" width="8.85546875" style="55" customWidth="1"/>
    <col min="13585" max="13585" width="8.7109375" style="55" customWidth="1"/>
    <col min="13586" max="13586" width="8.28515625" style="55" customWidth="1"/>
    <col min="13587" max="13587" width="9.140625" style="55" customWidth="1"/>
    <col min="13588" max="13593" width="4.140625" style="55"/>
    <col min="13594" max="13594" width="4.5703125" style="55" customWidth="1"/>
    <col min="13595" max="13832" width="4.140625" style="55"/>
    <col min="13833" max="13833" width="1.42578125" style="55" customWidth="1"/>
    <col min="13834" max="13834" width="6.85546875" style="55" customWidth="1"/>
    <col min="13835" max="13835" width="30.140625" style="55" customWidth="1"/>
    <col min="13836" max="13837" width="8.7109375" style="55" customWidth="1"/>
    <col min="13838" max="13838" width="8.28515625" style="55" customWidth="1"/>
    <col min="13839" max="13839" width="8.7109375" style="55" customWidth="1"/>
    <col min="13840" max="13840" width="8.85546875" style="55" customWidth="1"/>
    <col min="13841" max="13841" width="8.7109375" style="55" customWidth="1"/>
    <col min="13842" max="13842" width="8.28515625" style="55" customWidth="1"/>
    <col min="13843" max="13843" width="9.140625" style="55" customWidth="1"/>
    <col min="13844" max="13849" width="4.140625" style="55"/>
    <col min="13850" max="13850" width="4.5703125" style="55" customWidth="1"/>
    <col min="13851" max="14088" width="4.140625" style="55"/>
    <col min="14089" max="14089" width="1.42578125" style="55" customWidth="1"/>
    <col min="14090" max="14090" width="6.85546875" style="55" customWidth="1"/>
    <col min="14091" max="14091" width="30.140625" style="55" customWidth="1"/>
    <col min="14092" max="14093" width="8.7109375" style="55" customWidth="1"/>
    <col min="14094" max="14094" width="8.28515625" style="55" customWidth="1"/>
    <col min="14095" max="14095" width="8.7109375" style="55" customWidth="1"/>
    <col min="14096" max="14096" width="8.85546875" style="55" customWidth="1"/>
    <col min="14097" max="14097" width="8.7109375" style="55" customWidth="1"/>
    <col min="14098" max="14098" width="8.28515625" style="55" customWidth="1"/>
    <col min="14099" max="14099" width="9.140625" style="55" customWidth="1"/>
    <col min="14100" max="14105" width="4.140625" style="55"/>
    <col min="14106" max="14106" width="4.5703125" style="55" customWidth="1"/>
    <col min="14107" max="14344" width="4.140625" style="55"/>
    <col min="14345" max="14345" width="1.42578125" style="55" customWidth="1"/>
    <col min="14346" max="14346" width="6.85546875" style="55" customWidth="1"/>
    <col min="14347" max="14347" width="30.140625" style="55" customWidth="1"/>
    <col min="14348" max="14349" width="8.7109375" style="55" customWidth="1"/>
    <col min="14350" max="14350" width="8.28515625" style="55" customWidth="1"/>
    <col min="14351" max="14351" width="8.7109375" style="55" customWidth="1"/>
    <col min="14352" max="14352" width="8.85546875" style="55" customWidth="1"/>
    <col min="14353" max="14353" width="8.7109375" style="55" customWidth="1"/>
    <col min="14354" max="14354" width="8.28515625" style="55" customWidth="1"/>
    <col min="14355" max="14355" width="9.140625" style="55" customWidth="1"/>
    <col min="14356" max="14361" width="4.140625" style="55"/>
    <col min="14362" max="14362" width="4.5703125" style="55" customWidth="1"/>
    <col min="14363" max="14600" width="4.140625" style="55"/>
    <col min="14601" max="14601" width="1.42578125" style="55" customWidth="1"/>
    <col min="14602" max="14602" width="6.85546875" style="55" customWidth="1"/>
    <col min="14603" max="14603" width="30.140625" style="55" customWidth="1"/>
    <col min="14604" max="14605" width="8.7109375" style="55" customWidth="1"/>
    <col min="14606" max="14606" width="8.28515625" style="55" customWidth="1"/>
    <col min="14607" max="14607" width="8.7109375" style="55" customWidth="1"/>
    <col min="14608" max="14608" width="8.85546875" style="55" customWidth="1"/>
    <col min="14609" max="14609" width="8.7109375" style="55" customWidth="1"/>
    <col min="14610" max="14610" width="8.28515625" style="55" customWidth="1"/>
    <col min="14611" max="14611" width="9.140625" style="55" customWidth="1"/>
    <col min="14612" max="14617" width="4.140625" style="55"/>
    <col min="14618" max="14618" width="4.5703125" style="55" customWidth="1"/>
    <col min="14619" max="14856" width="4.140625" style="55"/>
    <col min="14857" max="14857" width="1.42578125" style="55" customWidth="1"/>
    <col min="14858" max="14858" width="6.85546875" style="55" customWidth="1"/>
    <col min="14859" max="14859" width="30.140625" style="55" customWidth="1"/>
    <col min="14860" max="14861" width="8.7109375" style="55" customWidth="1"/>
    <col min="14862" max="14862" width="8.28515625" style="55" customWidth="1"/>
    <col min="14863" max="14863" width="8.7109375" style="55" customWidth="1"/>
    <col min="14864" max="14864" width="8.85546875" style="55" customWidth="1"/>
    <col min="14865" max="14865" width="8.7109375" style="55" customWidth="1"/>
    <col min="14866" max="14866" width="8.28515625" style="55" customWidth="1"/>
    <col min="14867" max="14867" width="9.140625" style="55" customWidth="1"/>
    <col min="14868" max="14873" width="4.140625" style="55"/>
    <col min="14874" max="14874" width="4.5703125" style="55" customWidth="1"/>
    <col min="14875" max="16384" width="4.140625" style="55"/>
  </cols>
  <sheetData>
    <row r="1" spans="1:10" ht="14.25" customHeight="1" x14ac:dyDescent="0.25">
      <c r="A1" s="209" t="s">
        <v>134</v>
      </c>
      <c r="B1" s="209"/>
      <c r="C1" s="209"/>
      <c r="D1" s="209"/>
      <c r="E1" s="209"/>
      <c r="F1" s="209"/>
      <c r="G1" s="209"/>
      <c r="H1" s="209"/>
      <c r="I1" s="209"/>
      <c r="J1" s="209"/>
    </row>
    <row r="3" spans="1:10" ht="16.899999999999999" customHeight="1" x14ac:dyDescent="0.2">
      <c r="A3" s="195" t="s">
        <v>157</v>
      </c>
      <c r="B3" s="198" t="s">
        <v>42</v>
      </c>
      <c r="C3" s="131" t="s">
        <v>38</v>
      </c>
      <c r="D3" s="146"/>
      <c r="E3" s="146"/>
      <c r="F3" s="146"/>
      <c r="G3" s="146"/>
      <c r="H3" s="146"/>
      <c r="I3" s="146"/>
      <c r="J3" s="147"/>
    </row>
    <row r="4" spans="1:10" ht="12" customHeight="1" x14ac:dyDescent="0.2">
      <c r="A4" s="195"/>
      <c r="B4" s="198"/>
      <c r="C4" s="213" t="s">
        <v>137</v>
      </c>
      <c r="D4" s="213" t="s">
        <v>138</v>
      </c>
      <c r="E4" s="213" t="s">
        <v>159</v>
      </c>
      <c r="F4" s="211" t="s">
        <v>158</v>
      </c>
      <c r="G4" s="213" t="s">
        <v>137</v>
      </c>
      <c r="H4" s="213" t="s">
        <v>139</v>
      </c>
      <c r="I4" s="213" t="s">
        <v>140</v>
      </c>
      <c r="J4" s="212" t="s">
        <v>158</v>
      </c>
    </row>
    <row r="5" spans="1:10" ht="21.75" customHeight="1" x14ac:dyDescent="0.2">
      <c r="A5" s="195"/>
      <c r="B5" s="198"/>
      <c r="C5" s="213"/>
      <c r="D5" s="213"/>
      <c r="E5" s="213"/>
      <c r="F5" s="211"/>
      <c r="G5" s="213"/>
      <c r="H5" s="213"/>
      <c r="I5" s="213"/>
      <c r="J5" s="212"/>
    </row>
    <row r="6" spans="1:10" x14ac:dyDescent="0.2">
      <c r="A6" s="195"/>
      <c r="B6" s="198"/>
      <c r="C6" s="213"/>
      <c r="D6" s="213"/>
      <c r="E6" s="213"/>
      <c r="F6" s="211"/>
      <c r="G6" s="213"/>
      <c r="H6" s="213"/>
      <c r="I6" s="213"/>
      <c r="J6" s="212"/>
    </row>
    <row r="7" spans="1:10" ht="16.899999999999999" customHeight="1" x14ac:dyDescent="0.2">
      <c r="A7" s="195"/>
      <c r="B7" s="198"/>
      <c r="C7" s="131" t="s">
        <v>43</v>
      </c>
      <c r="D7" s="131"/>
      <c r="E7" s="131"/>
      <c r="F7" s="131"/>
      <c r="G7" s="131" t="s">
        <v>82</v>
      </c>
      <c r="H7" s="131"/>
      <c r="I7" s="131"/>
      <c r="J7" s="148"/>
    </row>
    <row r="8" spans="1:10" ht="16.899999999999999" customHeight="1" x14ac:dyDescent="0.2">
      <c r="A8" s="195"/>
      <c r="B8" s="198"/>
      <c r="C8" s="196" t="s">
        <v>83</v>
      </c>
      <c r="D8" s="196"/>
      <c r="E8" s="196"/>
      <c r="F8" s="196"/>
      <c r="G8" s="196"/>
      <c r="H8" s="196"/>
      <c r="I8" s="196"/>
      <c r="J8" s="199"/>
    </row>
    <row r="9" spans="1:10" ht="1.5" hidden="1" customHeight="1" x14ac:dyDescent="0.2">
      <c r="A9" s="57"/>
      <c r="B9" s="94"/>
      <c r="C9" s="58"/>
      <c r="D9" s="59"/>
      <c r="E9" s="59"/>
      <c r="F9" s="58"/>
      <c r="G9" s="59"/>
      <c r="H9" s="59"/>
      <c r="I9" s="59"/>
      <c r="J9" s="59"/>
    </row>
    <row r="10" spans="1:10" s="145" customFormat="1" ht="13.35" customHeight="1" x14ac:dyDescent="0.2">
      <c r="A10" s="143"/>
      <c r="B10" s="149"/>
      <c r="C10" s="144"/>
      <c r="D10" s="144"/>
      <c r="E10" s="144"/>
      <c r="F10" s="144"/>
      <c r="G10" s="144"/>
      <c r="H10" s="144"/>
      <c r="I10" s="144"/>
      <c r="J10" s="144"/>
    </row>
    <row r="11" spans="1:10" ht="13.35" customHeight="1" x14ac:dyDescent="0.2">
      <c r="A11" s="156" t="s">
        <v>44</v>
      </c>
      <c r="B11" s="152" t="s">
        <v>45</v>
      </c>
      <c r="C11" s="110">
        <v>127.1</v>
      </c>
      <c r="D11" s="111">
        <v>119.4</v>
      </c>
      <c r="E11" s="111">
        <v>115.3</v>
      </c>
      <c r="F11" s="110">
        <v>84.6</v>
      </c>
      <c r="G11" s="111">
        <v>115.2</v>
      </c>
      <c r="H11" s="111">
        <v>110.9</v>
      </c>
      <c r="I11" s="110">
        <v>105.2</v>
      </c>
      <c r="J11" s="111">
        <v>77.2</v>
      </c>
    </row>
    <row r="12" spans="1:10" ht="13.35" customHeight="1" x14ac:dyDescent="0.25">
      <c r="A12" s="156"/>
      <c r="B12" s="153" t="s">
        <v>46</v>
      </c>
      <c r="C12" s="110"/>
      <c r="D12" s="111"/>
      <c r="E12" s="111"/>
      <c r="F12" s="111"/>
      <c r="G12" s="111"/>
      <c r="H12" s="111"/>
      <c r="I12" s="111"/>
      <c r="J12" s="112"/>
    </row>
    <row r="13" spans="1:10" ht="13.35" customHeight="1" x14ac:dyDescent="0.2">
      <c r="A13" s="57" t="s">
        <v>47</v>
      </c>
      <c r="B13" s="153" t="s">
        <v>48</v>
      </c>
      <c r="C13" s="113">
        <v>124.3</v>
      </c>
      <c r="D13" s="114">
        <v>119.6</v>
      </c>
      <c r="E13" s="114">
        <v>109.3</v>
      </c>
      <c r="F13" s="113">
        <v>80.8</v>
      </c>
      <c r="G13" s="114">
        <v>112.8</v>
      </c>
      <c r="H13" s="114">
        <v>111.2</v>
      </c>
      <c r="I13" s="114">
        <v>99.9</v>
      </c>
      <c r="J13" s="114">
        <v>73.8</v>
      </c>
    </row>
    <row r="14" spans="1:10" ht="13.35" customHeight="1" x14ac:dyDescent="0.2">
      <c r="A14" s="57" t="s">
        <v>49</v>
      </c>
      <c r="B14" s="153" t="s">
        <v>50</v>
      </c>
      <c r="C14" s="113">
        <v>161.6</v>
      </c>
      <c r="D14" s="114">
        <v>158.6</v>
      </c>
      <c r="E14" s="114">
        <v>144.6</v>
      </c>
      <c r="F14" s="113">
        <v>99.1</v>
      </c>
      <c r="G14" s="114">
        <v>145.80000000000001</v>
      </c>
      <c r="H14" s="114">
        <v>146.80000000000001</v>
      </c>
      <c r="I14" s="114">
        <v>131.69999999999999</v>
      </c>
      <c r="J14" s="114">
        <v>90.1</v>
      </c>
    </row>
    <row r="15" spans="1:10" ht="13.35" customHeight="1" x14ac:dyDescent="0.2">
      <c r="A15" s="156" t="s">
        <v>51</v>
      </c>
      <c r="B15" s="152" t="s">
        <v>52</v>
      </c>
      <c r="C15" s="110">
        <v>115.7</v>
      </c>
      <c r="D15" s="111">
        <v>90.3</v>
      </c>
      <c r="E15" s="111">
        <v>98.8</v>
      </c>
      <c r="F15" s="110">
        <v>70.599999999999994</v>
      </c>
      <c r="G15" s="111">
        <v>105</v>
      </c>
      <c r="H15" s="111">
        <v>84</v>
      </c>
      <c r="I15" s="110">
        <v>90.4</v>
      </c>
      <c r="J15" s="111">
        <v>64.7</v>
      </c>
    </row>
    <row r="16" spans="1:10" ht="13.35" customHeight="1" x14ac:dyDescent="0.2">
      <c r="A16" s="156">
        <v>55</v>
      </c>
      <c r="B16" s="152" t="s">
        <v>53</v>
      </c>
      <c r="C16" s="110">
        <v>125.5</v>
      </c>
      <c r="D16" s="111">
        <v>114</v>
      </c>
      <c r="E16" s="111">
        <v>112.6</v>
      </c>
      <c r="F16" s="110">
        <v>83.4</v>
      </c>
      <c r="G16" s="111">
        <v>113.6</v>
      </c>
      <c r="H16" s="111">
        <v>105.8</v>
      </c>
      <c r="I16" s="110">
        <v>102.7</v>
      </c>
      <c r="J16" s="111">
        <v>76</v>
      </c>
    </row>
    <row r="17" spans="1:10" ht="24.4" customHeight="1" x14ac:dyDescent="0.2">
      <c r="A17" s="60" t="s">
        <v>54</v>
      </c>
      <c r="B17" s="152" t="s">
        <v>148</v>
      </c>
      <c r="C17" s="110">
        <v>101.5</v>
      </c>
      <c r="D17" s="111">
        <v>93.8</v>
      </c>
      <c r="E17" s="111">
        <v>104.9</v>
      </c>
      <c r="F17" s="110">
        <v>85.8</v>
      </c>
      <c r="G17" s="111">
        <v>90.5</v>
      </c>
      <c r="H17" s="111">
        <v>86.1</v>
      </c>
      <c r="I17" s="110">
        <v>93.6</v>
      </c>
      <c r="J17" s="111">
        <v>76.900000000000006</v>
      </c>
    </row>
    <row r="18" spans="1:10" ht="13.35" customHeight="1" x14ac:dyDescent="0.2">
      <c r="A18" s="57"/>
      <c r="B18" s="153" t="s">
        <v>46</v>
      </c>
      <c r="C18" s="113"/>
      <c r="D18" s="114"/>
      <c r="E18" s="114"/>
      <c r="F18" s="114"/>
      <c r="G18" s="114"/>
      <c r="H18" s="114"/>
      <c r="I18" s="114"/>
      <c r="J18" s="115"/>
    </row>
    <row r="19" spans="1:10" ht="24.4" customHeight="1" x14ac:dyDescent="0.2">
      <c r="A19" s="63" t="s">
        <v>55</v>
      </c>
      <c r="B19" s="154" t="s">
        <v>56</v>
      </c>
      <c r="C19" s="113">
        <v>94.3</v>
      </c>
      <c r="D19" s="114">
        <v>88.8</v>
      </c>
      <c r="E19" s="114">
        <v>101.1</v>
      </c>
      <c r="F19" s="113">
        <v>80.900000000000006</v>
      </c>
      <c r="G19" s="114">
        <v>84</v>
      </c>
      <c r="H19" s="114">
        <v>81.400000000000006</v>
      </c>
      <c r="I19" s="114">
        <v>90.3</v>
      </c>
      <c r="J19" s="114">
        <v>72.5</v>
      </c>
    </row>
    <row r="20" spans="1:10" ht="13.35" customHeight="1" x14ac:dyDescent="0.2">
      <c r="A20" s="57" t="s">
        <v>57</v>
      </c>
      <c r="B20" s="153" t="s">
        <v>58</v>
      </c>
      <c r="C20" s="113">
        <v>130.9</v>
      </c>
      <c r="D20" s="114">
        <v>120</v>
      </c>
      <c r="E20" s="114">
        <v>126.7</v>
      </c>
      <c r="F20" s="113">
        <v>113.5</v>
      </c>
      <c r="G20" s="114">
        <v>116.5</v>
      </c>
      <c r="H20" s="114">
        <v>109.8</v>
      </c>
      <c r="I20" s="114">
        <v>113</v>
      </c>
      <c r="J20" s="114">
        <v>101.5</v>
      </c>
    </row>
    <row r="21" spans="1:10" s="56" customFormat="1" ht="13.35" customHeight="1" x14ac:dyDescent="0.25">
      <c r="A21" s="57" t="s">
        <v>59</v>
      </c>
      <c r="B21" s="153" t="s">
        <v>60</v>
      </c>
      <c r="C21" s="113">
        <v>108.5</v>
      </c>
      <c r="D21" s="114">
        <v>91.1</v>
      </c>
      <c r="E21" s="114">
        <v>104.3</v>
      </c>
      <c r="F21" s="113">
        <v>86.9</v>
      </c>
      <c r="G21" s="114">
        <v>97.5</v>
      </c>
      <c r="H21" s="114">
        <v>84.7</v>
      </c>
      <c r="I21" s="114">
        <v>93.9</v>
      </c>
      <c r="J21" s="114">
        <v>78.5</v>
      </c>
    </row>
    <row r="22" spans="1:10" s="56" customFormat="1" ht="24.4" customHeight="1" x14ac:dyDescent="0.25">
      <c r="A22" s="60" t="s">
        <v>61</v>
      </c>
      <c r="B22" s="152" t="s">
        <v>62</v>
      </c>
      <c r="C22" s="110">
        <v>122.7</v>
      </c>
      <c r="D22" s="111">
        <v>112.6</v>
      </c>
      <c r="E22" s="111">
        <v>112.8</v>
      </c>
      <c r="F22" s="110">
        <v>110.8</v>
      </c>
      <c r="G22" s="111">
        <v>111.6</v>
      </c>
      <c r="H22" s="111">
        <v>104.5</v>
      </c>
      <c r="I22" s="110">
        <v>102.7</v>
      </c>
      <c r="J22" s="111">
        <v>101.2</v>
      </c>
    </row>
    <row r="23" spans="1:10" ht="13.35" customHeight="1" x14ac:dyDescent="0.2">
      <c r="A23" s="156" t="s">
        <v>63</v>
      </c>
      <c r="B23" s="152" t="s">
        <v>64</v>
      </c>
      <c r="C23" s="110">
        <v>128.19999999999999</v>
      </c>
      <c r="D23" s="111">
        <v>130.6</v>
      </c>
      <c r="E23" s="111">
        <v>118.7</v>
      </c>
      <c r="F23" s="110">
        <v>101.9</v>
      </c>
      <c r="G23" s="111">
        <v>115.3</v>
      </c>
      <c r="H23" s="111">
        <v>121.5</v>
      </c>
      <c r="I23" s="110">
        <v>106.9</v>
      </c>
      <c r="J23" s="111">
        <v>92.1</v>
      </c>
    </row>
    <row r="24" spans="1:10" ht="13.35" customHeight="1" x14ac:dyDescent="0.2">
      <c r="A24" s="57"/>
      <c r="B24" s="153" t="s">
        <v>46</v>
      </c>
      <c r="C24" s="113"/>
      <c r="D24" s="114"/>
      <c r="E24" s="114"/>
      <c r="F24" s="114"/>
      <c r="G24" s="114"/>
      <c r="H24" s="114"/>
      <c r="I24" s="114"/>
      <c r="J24" s="115"/>
    </row>
    <row r="25" spans="1:10" ht="13.35" customHeight="1" x14ac:dyDescent="0.2">
      <c r="A25" s="57" t="s">
        <v>65</v>
      </c>
      <c r="B25" s="153" t="s">
        <v>66</v>
      </c>
      <c r="C25" s="113">
        <v>120.4</v>
      </c>
      <c r="D25" s="114">
        <v>126.7</v>
      </c>
      <c r="E25" s="114">
        <v>112.7</v>
      </c>
      <c r="F25" s="113">
        <v>95.7</v>
      </c>
      <c r="G25" s="114">
        <v>108.1</v>
      </c>
      <c r="H25" s="114">
        <v>117.8</v>
      </c>
      <c r="I25" s="114">
        <v>101.4</v>
      </c>
      <c r="J25" s="114">
        <v>86.4</v>
      </c>
    </row>
    <row r="26" spans="1:10" s="56" customFormat="1" ht="13.35" customHeight="1" x14ac:dyDescent="0.25">
      <c r="A26" s="156">
        <v>56</v>
      </c>
      <c r="B26" s="152" t="s">
        <v>67</v>
      </c>
      <c r="C26" s="110">
        <v>105.8</v>
      </c>
      <c r="D26" s="111">
        <v>98.2</v>
      </c>
      <c r="E26" s="111">
        <v>107.1</v>
      </c>
      <c r="F26" s="110">
        <v>90.1</v>
      </c>
      <c r="G26" s="111">
        <v>94.7</v>
      </c>
      <c r="H26" s="111">
        <v>90.4</v>
      </c>
      <c r="I26" s="111">
        <v>96</v>
      </c>
      <c r="J26" s="111">
        <v>81</v>
      </c>
    </row>
    <row r="27" spans="1:10" ht="13.35" customHeight="1" x14ac:dyDescent="0.2">
      <c r="A27" s="156" t="s">
        <v>68</v>
      </c>
      <c r="B27" s="152" t="s">
        <v>69</v>
      </c>
      <c r="C27" s="110">
        <v>103</v>
      </c>
      <c r="D27" s="111">
        <v>95.8</v>
      </c>
      <c r="E27" s="111">
        <v>105.8</v>
      </c>
      <c r="F27" s="110">
        <v>86.9</v>
      </c>
      <c r="G27" s="111">
        <v>91.9</v>
      </c>
      <c r="H27" s="111">
        <v>88</v>
      </c>
      <c r="I27" s="110">
        <v>94.6</v>
      </c>
      <c r="J27" s="111">
        <v>77.900000000000006</v>
      </c>
    </row>
    <row r="28" spans="1:10" ht="13.35" customHeight="1" x14ac:dyDescent="0.2">
      <c r="A28" s="157" t="s">
        <v>70</v>
      </c>
      <c r="B28" s="155" t="s">
        <v>71</v>
      </c>
      <c r="C28" s="150">
        <v>113.5</v>
      </c>
      <c r="D28" s="151">
        <v>104.3</v>
      </c>
      <c r="E28" s="151">
        <v>108.9</v>
      </c>
      <c r="F28" s="150">
        <v>86.9</v>
      </c>
      <c r="G28" s="151">
        <v>102.1</v>
      </c>
      <c r="H28" s="151">
        <v>96.3</v>
      </c>
      <c r="I28" s="151">
        <v>98.3</v>
      </c>
      <c r="J28" s="151">
        <v>78.599999999999994</v>
      </c>
    </row>
    <row r="29" spans="1:10" ht="11.1" x14ac:dyDescent="0.2">
      <c r="A29" s="60"/>
      <c r="B29" s="69"/>
      <c r="C29" s="61"/>
      <c r="D29" s="62"/>
      <c r="E29" s="62"/>
      <c r="F29" s="61"/>
      <c r="G29" s="62"/>
      <c r="H29" s="62"/>
      <c r="I29" s="62"/>
      <c r="J29" s="62"/>
    </row>
    <row r="30" spans="1:10" ht="11.1" x14ac:dyDescent="0.2">
      <c r="A30" s="60"/>
      <c r="B30" s="69"/>
      <c r="C30" s="61"/>
      <c r="D30" s="62"/>
      <c r="E30" s="62"/>
      <c r="F30" s="61"/>
      <c r="G30" s="62"/>
      <c r="H30" s="62"/>
      <c r="I30" s="62"/>
      <c r="J30" s="62"/>
    </row>
    <row r="31" spans="1:10" ht="11.65" x14ac:dyDescent="0.25">
      <c r="A31" s="210" t="s">
        <v>133</v>
      </c>
      <c r="B31" s="210"/>
      <c r="C31" s="210"/>
      <c r="D31" s="210"/>
      <c r="E31" s="210"/>
      <c r="F31" s="210"/>
      <c r="G31" s="210"/>
      <c r="H31" s="210"/>
      <c r="I31" s="210"/>
      <c r="J31" s="210"/>
    </row>
    <row r="32" spans="1:10" ht="12.75" x14ac:dyDescent="0.25">
      <c r="A32" s="56"/>
      <c r="B32" s="117"/>
      <c r="C32" s="117"/>
      <c r="D32" s="117"/>
      <c r="E32" s="117"/>
      <c r="F32" s="118"/>
      <c r="G32" s="62"/>
      <c r="H32" s="62"/>
      <c r="I32" s="62"/>
      <c r="J32" s="62"/>
    </row>
    <row r="33" spans="1:10" ht="16.899999999999999" customHeight="1" x14ac:dyDescent="0.2">
      <c r="A33" s="203" t="s">
        <v>157</v>
      </c>
      <c r="B33" s="206" t="s">
        <v>42</v>
      </c>
      <c r="C33" s="142" t="s">
        <v>72</v>
      </c>
      <c r="D33" s="84"/>
      <c r="E33" s="84"/>
      <c r="F33" s="84"/>
      <c r="G33" s="84"/>
      <c r="H33" s="84"/>
      <c r="I33" s="84"/>
      <c r="J33" s="85"/>
    </row>
    <row r="34" spans="1:10" ht="16.899999999999999" customHeight="1" x14ac:dyDescent="0.2">
      <c r="A34" s="204"/>
      <c r="B34" s="207"/>
      <c r="C34" s="214">
        <v>42156</v>
      </c>
      <c r="D34" s="214"/>
      <c r="E34" s="215" t="s">
        <v>141</v>
      </c>
      <c r="F34" s="216"/>
      <c r="G34" s="214">
        <v>42156</v>
      </c>
      <c r="H34" s="214"/>
      <c r="I34" s="220" t="s">
        <v>141</v>
      </c>
      <c r="J34" s="221"/>
    </row>
    <row r="35" spans="1:10" ht="16.899999999999999" customHeight="1" x14ac:dyDescent="0.2">
      <c r="A35" s="204"/>
      <c r="B35" s="207"/>
      <c r="C35" s="217" t="s">
        <v>73</v>
      </c>
      <c r="D35" s="217"/>
      <c r="E35" s="217"/>
      <c r="F35" s="217"/>
      <c r="G35" s="217"/>
      <c r="H35" s="217"/>
      <c r="I35" s="217"/>
      <c r="J35" s="218"/>
    </row>
    <row r="36" spans="1:10" ht="25.5" customHeight="1" x14ac:dyDescent="0.2">
      <c r="A36" s="204"/>
      <c r="B36" s="207"/>
      <c r="C36" s="95" t="s">
        <v>138</v>
      </c>
      <c r="D36" s="95" t="s">
        <v>159</v>
      </c>
      <c r="E36" s="219" t="s">
        <v>142</v>
      </c>
      <c r="F36" s="219"/>
      <c r="G36" s="95" t="s">
        <v>143</v>
      </c>
      <c r="H36" s="95" t="s">
        <v>159</v>
      </c>
      <c r="I36" s="217" t="s">
        <v>142</v>
      </c>
      <c r="J36" s="218"/>
    </row>
    <row r="37" spans="1:10" ht="16.899999999999999" customHeight="1" x14ac:dyDescent="0.2">
      <c r="A37" s="204"/>
      <c r="B37" s="207"/>
      <c r="C37" s="82" t="s">
        <v>43</v>
      </c>
      <c r="D37" s="82"/>
      <c r="E37" s="82"/>
      <c r="F37" s="82"/>
      <c r="G37" s="82" t="s">
        <v>82</v>
      </c>
      <c r="H37" s="82"/>
      <c r="I37" s="82"/>
      <c r="J37" s="83"/>
    </row>
    <row r="38" spans="1:10" ht="16.899999999999999" customHeight="1" x14ac:dyDescent="0.2">
      <c r="A38" s="205"/>
      <c r="B38" s="208"/>
      <c r="C38" s="222" t="s">
        <v>74</v>
      </c>
      <c r="D38" s="223"/>
      <c r="E38" s="223"/>
      <c r="F38" s="223"/>
      <c r="G38" s="223"/>
      <c r="H38" s="223"/>
      <c r="I38" s="223"/>
      <c r="J38" s="223"/>
    </row>
    <row r="39" spans="1:10" ht="13.35" customHeight="1" x14ac:dyDescent="0.2">
      <c r="A39" s="138"/>
      <c r="B39" s="141"/>
      <c r="C39" s="139"/>
      <c r="D39" s="139"/>
      <c r="E39" s="140"/>
      <c r="F39" s="140"/>
      <c r="G39" s="139"/>
      <c r="H39" s="139"/>
      <c r="I39" s="139"/>
      <c r="J39" s="139"/>
    </row>
    <row r="40" spans="1:10" ht="13.35" customHeight="1" x14ac:dyDescent="0.2">
      <c r="A40" s="162" t="s">
        <v>44</v>
      </c>
      <c r="B40" s="158" t="s">
        <v>45</v>
      </c>
      <c r="C40" s="110">
        <v>6.5</v>
      </c>
      <c r="D40" s="110">
        <v>10.199999999999999</v>
      </c>
      <c r="E40" s="224">
        <v>7.2</v>
      </c>
      <c r="F40" s="224">
        <v>7.2</v>
      </c>
      <c r="G40" s="110">
        <v>3.8</v>
      </c>
      <c r="H40" s="110">
        <v>9.5057034220532302</v>
      </c>
      <c r="I40" s="224">
        <v>4.5999999999999996</v>
      </c>
      <c r="J40" s="224"/>
    </row>
    <row r="41" spans="1:10" ht="13.35" customHeight="1" x14ac:dyDescent="0.2">
      <c r="A41" s="162"/>
      <c r="B41" s="159" t="s">
        <v>46</v>
      </c>
      <c r="C41" s="110"/>
      <c r="D41" s="110"/>
      <c r="E41" s="224"/>
      <c r="F41" s="224"/>
      <c r="G41" s="110"/>
      <c r="H41" s="110"/>
      <c r="I41" s="225"/>
      <c r="J41" s="225"/>
    </row>
    <row r="42" spans="1:10" ht="13.35" customHeight="1" x14ac:dyDescent="0.2">
      <c r="A42" s="163" t="s">
        <v>47</v>
      </c>
      <c r="B42" s="159" t="s">
        <v>48</v>
      </c>
      <c r="C42" s="113">
        <v>4</v>
      </c>
      <c r="D42" s="113">
        <v>13.8</v>
      </c>
      <c r="E42" s="225">
        <v>3.6</v>
      </c>
      <c r="F42" s="225">
        <v>3.6</v>
      </c>
      <c r="G42" s="113">
        <v>1.5</v>
      </c>
      <c r="H42" s="113">
        <v>12.912912912912901</v>
      </c>
      <c r="I42" s="225">
        <v>1.1000000000000001</v>
      </c>
      <c r="J42" s="225"/>
    </row>
    <row r="43" spans="1:10" ht="13.35" customHeight="1" x14ac:dyDescent="0.2">
      <c r="A43" s="163" t="s">
        <v>49</v>
      </c>
      <c r="B43" s="159" t="s">
        <v>50</v>
      </c>
      <c r="C43" s="113">
        <v>1.9</v>
      </c>
      <c r="D43" s="113">
        <v>11.7</v>
      </c>
      <c r="E43" s="225">
        <v>2.2999999999999998</v>
      </c>
      <c r="F43" s="225">
        <v>2.2999999999999998</v>
      </c>
      <c r="G43" s="113">
        <v>-0.7</v>
      </c>
      <c r="H43" s="113">
        <v>10.706150341685671</v>
      </c>
      <c r="I43" s="225">
        <v>-0.4</v>
      </c>
      <c r="J43" s="225"/>
    </row>
    <row r="44" spans="1:10" ht="13.35" customHeight="1" x14ac:dyDescent="0.2">
      <c r="A44" s="162" t="s">
        <v>51</v>
      </c>
      <c r="B44" s="158" t="s">
        <v>52</v>
      </c>
      <c r="C44" s="110">
        <v>28.2</v>
      </c>
      <c r="D44" s="110">
        <v>17.100000000000001</v>
      </c>
      <c r="E44" s="224">
        <v>26.5</v>
      </c>
      <c r="F44" s="224">
        <v>26.5</v>
      </c>
      <c r="G44" s="110">
        <v>25</v>
      </c>
      <c r="H44" s="110">
        <v>16.150442477876098</v>
      </c>
      <c r="I44" s="224">
        <v>23.4</v>
      </c>
      <c r="J44" s="224"/>
    </row>
    <row r="45" spans="1:10" ht="13.35" customHeight="1" x14ac:dyDescent="0.2">
      <c r="A45" s="162">
        <v>55</v>
      </c>
      <c r="B45" s="158" t="s">
        <v>53</v>
      </c>
      <c r="C45" s="110">
        <v>10.1</v>
      </c>
      <c r="D45" s="110">
        <v>11.4</v>
      </c>
      <c r="E45" s="224">
        <v>10.199999999999999</v>
      </c>
      <c r="F45" s="224">
        <v>10.199999999999999</v>
      </c>
      <c r="G45" s="110">
        <v>7.4</v>
      </c>
      <c r="H45" s="110">
        <v>10.613437195715662</v>
      </c>
      <c r="I45" s="224">
        <v>7.5</v>
      </c>
      <c r="J45" s="224"/>
    </row>
    <row r="46" spans="1:10" ht="24.4" customHeight="1" x14ac:dyDescent="0.2">
      <c r="A46" s="60" t="s">
        <v>54</v>
      </c>
      <c r="B46" s="158" t="s">
        <v>148</v>
      </c>
      <c r="C46" s="110">
        <v>8.1</v>
      </c>
      <c r="D46" s="110">
        <v>-3.2</v>
      </c>
      <c r="E46" s="224">
        <v>10.1</v>
      </c>
      <c r="F46" s="224" t="s">
        <v>145</v>
      </c>
      <c r="G46" s="110">
        <v>5.0999999999999996</v>
      </c>
      <c r="H46" s="110">
        <v>-3.3119658119658055</v>
      </c>
      <c r="I46" s="224">
        <v>7.1</v>
      </c>
      <c r="J46" s="224"/>
    </row>
    <row r="47" spans="1:10" ht="13.35" customHeight="1" x14ac:dyDescent="0.2">
      <c r="A47" s="163"/>
      <c r="B47" s="159" t="s">
        <v>46</v>
      </c>
      <c r="C47" s="110"/>
      <c r="D47" s="110"/>
      <c r="E47" s="224"/>
      <c r="F47" s="224"/>
      <c r="G47" s="110"/>
      <c r="H47" s="110"/>
      <c r="I47" s="225"/>
      <c r="J47" s="225"/>
    </row>
    <row r="48" spans="1:10" ht="24.4" customHeight="1" x14ac:dyDescent="0.2">
      <c r="A48" s="63" t="s">
        <v>55</v>
      </c>
      <c r="B48" s="160" t="s">
        <v>56</v>
      </c>
      <c r="C48" s="113">
        <v>6.2</v>
      </c>
      <c r="D48" s="113">
        <v>-6.8</v>
      </c>
      <c r="E48" s="225">
        <v>9.4</v>
      </c>
      <c r="F48" s="225" t="s">
        <v>145</v>
      </c>
      <c r="G48" s="113">
        <v>3.2</v>
      </c>
      <c r="H48" s="113">
        <v>-6.9767441860465169</v>
      </c>
      <c r="I48" s="225">
        <v>6.4</v>
      </c>
      <c r="J48" s="225"/>
    </row>
    <row r="49" spans="1:10" ht="13.35" customHeight="1" x14ac:dyDescent="0.2">
      <c r="A49" s="163" t="s">
        <v>57</v>
      </c>
      <c r="B49" s="159" t="s">
        <v>58</v>
      </c>
      <c r="C49" s="113">
        <v>9.1</v>
      </c>
      <c r="D49" s="113">
        <v>3.3</v>
      </c>
      <c r="E49" s="225">
        <v>5.8</v>
      </c>
      <c r="F49" s="225">
        <v>21.6</v>
      </c>
      <c r="G49" s="113">
        <v>6.1</v>
      </c>
      <c r="H49" s="113">
        <v>3.0973451327433565</v>
      </c>
      <c r="I49" s="225">
        <v>2.9</v>
      </c>
      <c r="J49" s="225"/>
    </row>
    <row r="50" spans="1:10" ht="13.35" customHeight="1" x14ac:dyDescent="0.2">
      <c r="A50" s="163" t="s">
        <v>59</v>
      </c>
      <c r="B50" s="159" t="s">
        <v>60</v>
      </c>
      <c r="C50" s="113">
        <v>19</v>
      </c>
      <c r="D50" s="113">
        <v>4</v>
      </c>
      <c r="E50" s="225">
        <v>21.6</v>
      </c>
      <c r="F50" s="225">
        <v>8</v>
      </c>
      <c r="G50" s="113">
        <v>15.1</v>
      </c>
      <c r="H50" s="113">
        <v>3.8338658146964661</v>
      </c>
      <c r="I50" s="225">
        <v>18</v>
      </c>
      <c r="J50" s="225"/>
    </row>
    <row r="51" spans="1:10" ht="24.4" customHeight="1" x14ac:dyDescent="0.2">
      <c r="A51" s="60" t="s">
        <v>61</v>
      </c>
      <c r="B51" s="158" t="s">
        <v>62</v>
      </c>
      <c r="C51" s="110">
        <v>9</v>
      </c>
      <c r="D51" s="110">
        <v>8.8000000000000007</v>
      </c>
      <c r="E51" s="224">
        <v>8.3000000000000007</v>
      </c>
      <c r="F51" s="224">
        <v>-5.9</v>
      </c>
      <c r="G51" s="110">
        <v>6.8</v>
      </c>
      <c r="H51" s="110">
        <v>8.6660175267769972</v>
      </c>
      <c r="I51" s="224">
        <v>6.4</v>
      </c>
      <c r="J51" s="224"/>
    </row>
    <row r="52" spans="1:10" ht="13.35" customHeight="1" x14ac:dyDescent="0.2">
      <c r="A52" s="162" t="s">
        <v>63</v>
      </c>
      <c r="B52" s="158" t="s">
        <v>64</v>
      </c>
      <c r="C52" s="110">
        <v>-1.8</v>
      </c>
      <c r="D52" s="110">
        <v>8</v>
      </c>
      <c r="E52" s="224">
        <v>0.6</v>
      </c>
      <c r="F52" s="224">
        <v>0.6</v>
      </c>
      <c r="G52" s="110">
        <v>-5.0999999999999996</v>
      </c>
      <c r="H52" s="110">
        <v>7.8578110383535886</v>
      </c>
      <c r="I52" s="224">
        <v>-2.6</v>
      </c>
      <c r="J52" s="224"/>
    </row>
    <row r="53" spans="1:10" ht="13.35" customHeight="1" x14ac:dyDescent="0.2">
      <c r="A53" s="163"/>
      <c r="B53" s="159" t="s">
        <v>46</v>
      </c>
      <c r="C53" s="110"/>
      <c r="D53" s="110"/>
      <c r="E53" s="224"/>
      <c r="F53" s="224"/>
      <c r="G53" s="110"/>
      <c r="H53" s="110"/>
      <c r="I53" s="224"/>
      <c r="J53" s="224"/>
    </row>
    <row r="54" spans="1:10" ht="13.35" customHeight="1" x14ac:dyDescent="0.2">
      <c r="A54" s="163" t="s">
        <v>65</v>
      </c>
      <c r="B54" s="159" t="s">
        <v>66</v>
      </c>
      <c r="C54" s="113">
        <v>-5</v>
      </c>
      <c r="D54" s="113">
        <v>6.8</v>
      </c>
      <c r="E54" s="225">
        <v>1.1000000000000001</v>
      </c>
      <c r="F54" s="225">
        <v>-2.4</v>
      </c>
      <c r="G54" s="113">
        <v>-8.1999999999999993</v>
      </c>
      <c r="H54" s="113">
        <v>6.6074950690335044</v>
      </c>
      <c r="I54" s="225">
        <v>-2.2999999999999998</v>
      </c>
      <c r="J54" s="225"/>
    </row>
    <row r="55" spans="1:10" ht="13.35" customHeight="1" x14ac:dyDescent="0.2">
      <c r="A55" s="162">
        <v>56</v>
      </c>
      <c r="B55" s="158" t="s">
        <v>67</v>
      </c>
      <c r="C55" s="110">
        <v>7.7</v>
      </c>
      <c r="D55" s="110">
        <v>-1.2</v>
      </c>
      <c r="E55" s="224">
        <v>9.3000000000000007</v>
      </c>
      <c r="F55" s="224" t="s">
        <v>145</v>
      </c>
      <c r="G55" s="110">
        <v>4.8</v>
      </c>
      <c r="H55" s="110">
        <v>-1.3541666666666714</v>
      </c>
      <c r="I55" s="224">
        <v>6.5</v>
      </c>
      <c r="J55" s="224"/>
    </row>
    <row r="56" spans="1:10" ht="13.35" customHeight="1" x14ac:dyDescent="0.2">
      <c r="A56" s="162" t="s">
        <v>68</v>
      </c>
      <c r="B56" s="158" t="s">
        <v>69</v>
      </c>
      <c r="C56" s="110">
        <v>7.5</v>
      </c>
      <c r="D56" s="110">
        <v>-2.7</v>
      </c>
      <c r="E56" s="224">
        <v>10.199999999999999</v>
      </c>
      <c r="F56" s="224">
        <v>0</v>
      </c>
      <c r="G56" s="110">
        <v>9.5</v>
      </c>
      <c r="H56" s="110">
        <v>4.4000000000000004</v>
      </c>
      <c r="I56" s="224">
        <v>6.5</v>
      </c>
      <c r="J56" s="224"/>
    </row>
    <row r="57" spans="1:10" ht="13.35" customHeight="1" x14ac:dyDescent="0.2">
      <c r="A57" s="164" t="s">
        <v>70</v>
      </c>
      <c r="B57" s="161" t="s">
        <v>71</v>
      </c>
      <c r="C57" s="116">
        <v>8.8000000000000007</v>
      </c>
      <c r="D57" s="116">
        <v>4.2</v>
      </c>
      <c r="E57" s="226">
        <v>9.8000000000000007</v>
      </c>
      <c r="F57" s="226">
        <v>0</v>
      </c>
      <c r="G57" s="116">
        <v>9.6999999999999993</v>
      </c>
      <c r="H57" s="116">
        <v>6</v>
      </c>
      <c r="I57" s="226">
        <v>6.9</v>
      </c>
      <c r="J57" s="226"/>
    </row>
    <row r="58" spans="1:10" ht="12.75" customHeight="1" x14ac:dyDescent="0.2">
      <c r="A58" s="60"/>
      <c r="B58" s="69"/>
      <c r="C58" s="64"/>
      <c r="D58" s="64"/>
      <c r="E58" s="89"/>
      <c r="F58" s="89"/>
      <c r="G58" s="64"/>
      <c r="H58" s="64"/>
      <c r="I58" s="89"/>
      <c r="J58" s="89"/>
    </row>
    <row r="59" spans="1:10" ht="18.75" customHeight="1" x14ac:dyDescent="0.2">
      <c r="A59" s="137" t="s">
        <v>146</v>
      </c>
    </row>
  </sheetData>
  <mergeCells count="59">
    <mergeCell ref="G4:G6"/>
    <mergeCell ref="H4:H6"/>
    <mergeCell ref="I4:I6"/>
    <mergeCell ref="E54:F54"/>
    <mergeCell ref="I54:J54"/>
    <mergeCell ref="E42:F42"/>
    <mergeCell ref="I42:J42"/>
    <mergeCell ref="E53:F53"/>
    <mergeCell ref="I53:J53"/>
    <mergeCell ref="E51:F51"/>
    <mergeCell ref="I51:J51"/>
    <mergeCell ref="E48:F48"/>
    <mergeCell ref="I48:J48"/>
    <mergeCell ref="E50:F50"/>
    <mergeCell ref="I50:J50"/>
    <mergeCell ref="E49:F49"/>
    <mergeCell ref="E57:F57"/>
    <mergeCell ref="I57:J57"/>
    <mergeCell ref="E56:F56"/>
    <mergeCell ref="I56:J56"/>
    <mergeCell ref="E55:F55"/>
    <mergeCell ref="I55:J55"/>
    <mergeCell ref="I49:J49"/>
    <mergeCell ref="E52:F52"/>
    <mergeCell ref="I52:J52"/>
    <mergeCell ref="E46:F46"/>
    <mergeCell ref="I46:J46"/>
    <mergeCell ref="E44:F44"/>
    <mergeCell ref="I44:J44"/>
    <mergeCell ref="E43:F43"/>
    <mergeCell ref="I43:J43"/>
    <mergeCell ref="E47:F47"/>
    <mergeCell ref="I47:J47"/>
    <mergeCell ref="E45:F45"/>
    <mergeCell ref="I45:J45"/>
    <mergeCell ref="E36:F36"/>
    <mergeCell ref="I34:J34"/>
    <mergeCell ref="I36:J36"/>
    <mergeCell ref="C38:J38"/>
    <mergeCell ref="E41:F41"/>
    <mergeCell ref="I41:J41"/>
    <mergeCell ref="E40:F40"/>
    <mergeCell ref="I40:J40"/>
    <mergeCell ref="A33:A38"/>
    <mergeCell ref="B33:B38"/>
    <mergeCell ref="A1:J1"/>
    <mergeCell ref="A31:J31"/>
    <mergeCell ref="A3:A8"/>
    <mergeCell ref="B3:B8"/>
    <mergeCell ref="F4:F6"/>
    <mergeCell ref="J4:J6"/>
    <mergeCell ref="C8:J8"/>
    <mergeCell ref="C4:C6"/>
    <mergeCell ref="D4:D6"/>
    <mergeCell ref="E4:E6"/>
    <mergeCell ref="C34:D34"/>
    <mergeCell ref="E34:F34"/>
    <mergeCell ref="G34:H34"/>
    <mergeCell ref="C35:J35"/>
  </mergeCells>
  <conditionalFormatting sqref="A9:J10 A41:J55 A12:J26 H57">
    <cfRule type="expression" dxfId="6" priority="12">
      <formula>MOD(ROW(),2)=1</formula>
    </cfRule>
  </conditionalFormatting>
  <conditionalFormatting sqref="A57:G57 I57:J57">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40:J40">
    <cfRule type="expression" dxfId="2" priority="2">
      <formula>MOD(ROW(),2)=1</formula>
    </cfRule>
  </conditionalFormatting>
  <conditionalFormatting sqref="A56:J56">
    <cfRule type="expression" dxfId="1" priority="1">
      <formula>MOD(ROW(),2)=1</formula>
    </cfRule>
  </conditionalFormatting>
  <pageMargins left="0.59055118110236227" right="0.59055118110236227" top="0.59055118110236227" bottom="0.59055118110236227" header="0.31496062992125984" footer="0.31496062992125984"/>
  <pageSetup paperSize="9" scale="85" orientation="portrait" r:id="rId1"/>
  <headerFooter differentFirst="1" scaleWithDoc="0" alignWithMargins="0">
    <oddFooter>&amp;L&amp;8Statistikamt Nord&amp;C&amp;8&amp;P&amp;R&amp;8Statistischer Bericht G IV 3 - m 06/15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5.85546875" defaultRowHeight="11.25" x14ac:dyDescent="0.2"/>
  <cols>
    <col min="1" max="1" width="7.85546875" style="77" customWidth="1"/>
    <col min="2" max="2" width="26.7109375" style="78" customWidth="1"/>
    <col min="3" max="3" width="8" style="72" customWidth="1"/>
    <col min="4" max="4" width="7.85546875" style="72" customWidth="1"/>
    <col min="5" max="5" width="7.42578125" style="72" customWidth="1"/>
    <col min="6" max="6" width="8.28515625" style="72" customWidth="1"/>
    <col min="7" max="7" width="7.7109375" style="72" customWidth="1"/>
    <col min="8" max="8" width="7" style="72" customWidth="1"/>
    <col min="9" max="9" width="8" style="72" customWidth="1"/>
    <col min="10" max="10" width="7.28515625" style="72" customWidth="1"/>
    <col min="11" max="11" width="8.7109375" style="72" customWidth="1"/>
    <col min="12" max="54" width="5.8554687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5.8554687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5.8554687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5.8554687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5.8554687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5.8554687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5.8554687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5.8554687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5.8554687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5.8554687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5.8554687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5.8554687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5.8554687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5.8554687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5.8554687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5.8554687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5.8554687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5.8554687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5.8554687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5.8554687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5.8554687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5.8554687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5.8554687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5.8554687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5.8554687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5.8554687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5.8554687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5.8554687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5.8554687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5.8554687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5.8554687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5.8554687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5.8554687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5.8554687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5.8554687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5.8554687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5.85546875" style="72"/>
  </cols>
  <sheetData>
    <row r="1" spans="1:11" s="65" customFormat="1" ht="15" customHeight="1" x14ac:dyDescent="0.2">
      <c r="A1" s="227" t="s">
        <v>147</v>
      </c>
      <c r="B1" s="227"/>
      <c r="C1" s="227"/>
      <c r="D1" s="227"/>
      <c r="E1" s="227"/>
      <c r="F1" s="227"/>
      <c r="G1" s="227"/>
      <c r="H1" s="227"/>
      <c r="I1" s="227"/>
      <c r="J1" s="227"/>
      <c r="K1" s="227"/>
    </row>
    <row r="2" spans="1:11" s="65" customFormat="1" ht="11.65" x14ac:dyDescent="0.25">
      <c r="A2" s="67"/>
      <c r="B2" s="66"/>
      <c r="C2" s="87"/>
      <c r="D2" s="87"/>
      <c r="E2" s="87"/>
      <c r="F2" s="87"/>
      <c r="G2" s="87"/>
      <c r="H2" s="87"/>
      <c r="I2" s="88"/>
      <c r="J2" s="88"/>
      <c r="K2" s="88"/>
    </row>
    <row r="3" spans="1:11" s="68" customFormat="1" ht="16.899999999999999" customHeight="1" x14ac:dyDescent="0.2">
      <c r="A3" s="245" t="s">
        <v>160</v>
      </c>
      <c r="B3" s="172"/>
      <c r="C3" s="229" t="s">
        <v>39</v>
      </c>
      <c r="D3" s="229"/>
      <c r="E3" s="229"/>
      <c r="F3" s="229" t="s">
        <v>75</v>
      </c>
      <c r="G3" s="229"/>
      <c r="H3" s="229"/>
      <c r="I3" s="229"/>
      <c r="J3" s="229"/>
      <c r="K3" s="230"/>
    </row>
    <row r="4" spans="1:11" s="68" customFormat="1" ht="16.899999999999999" customHeight="1" x14ac:dyDescent="0.2">
      <c r="A4" s="245"/>
      <c r="B4" s="173"/>
      <c r="C4" s="246" t="s">
        <v>77</v>
      </c>
      <c r="D4" s="165" t="s">
        <v>76</v>
      </c>
      <c r="E4" s="166"/>
      <c r="F4" s="246" t="s">
        <v>77</v>
      </c>
      <c r="G4" s="165" t="s">
        <v>76</v>
      </c>
      <c r="H4" s="167"/>
      <c r="I4" s="246" t="s">
        <v>77</v>
      </c>
      <c r="J4" s="165" t="s">
        <v>76</v>
      </c>
      <c r="K4" s="168"/>
    </row>
    <row r="5" spans="1:11" s="68" customFormat="1" ht="30.6" customHeight="1" x14ac:dyDescent="0.2">
      <c r="A5" s="245"/>
      <c r="B5" s="173" t="s">
        <v>42</v>
      </c>
      <c r="C5" s="246"/>
      <c r="D5" s="169" t="s">
        <v>78</v>
      </c>
      <c r="E5" s="170" t="s">
        <v>79</v>
      </c>
      <c r="F5" s="246"/>
      <c r="G5" s="169" t="s">
        <v>78</v>
      </c>
      <c r="H5" s="170" t="s">
        <v>79</v>
      </c>
      <c r="I5" s="246"/>
      <c r="J5" s="169" t="s">
        <v>78</v>
      </c>
      <c r="K5" s="171" t="s">
        <v>79</v>
      </c>
    </row>
    <row r="6" spans="1:11" s="68" customFormat="1" ht="13.7" customHeight="1" x14ac:dyDescent="0.2">
      <c r="A6" s="245"/>
      <c r="B6" s="173"/>
      <c r="C6" s="231">
        <v>42156</v>
      </c>
      <c r="D6" s="232"/>
      <c r="E6" s="232"/>
      <c r="F6" s="233">
        <v>42156</v>
      </c>
      <c r="G6" s="234"/>
      <c r="H6" s="235"/>
      <c r="I6" s="236" t="s">
        <v>141</v>
      </c>
      <c r="J6" s="237"/>
      <c r="K6" s="237"/>
    </row>
    <row r="7" spans="1:11" s="68" customFormat="1" ht="9.75" customHeight="1" x14ac:dyDescent="0.2">
      <c r="A7" s="245"/>
      <c r="B7" s="173"/>
      <c r="C7" s="231"/>
      <c r="D7" s="232"/>
      <c r="E7" s="232"/>
      <c r="F7" s="238" t="s">
        <v>73</v>
      </c>
      <c r="G7" s="239"/>
      <c r="H7" s="240"/>
      <c r="I7" s="238" t="s">
        <v>73</v>
      </c>
      <c r="J7" s="239"/>
      <c r="K7" s="239"/>
    </row>
    <row r="8" spans="1:11" s="68" customFormat="1" ht="12.2" customHeight="1" x14ac:dyDescent="0.2">
      <c r="A8" s="245"/>
      <c r="B8" s="173"/>
      <c r="C8" s="232"/>
      <c r="D8" s="232"/>
      <c r="E8" s="232"/>
      <c r="F8" s="241" t="s">
        <v>144</v>
      </c>
      <c r="G8" s="242"/>
      <c r="H8" s="243"/>
      <c r="I8" s="244" t="s">
        <v>142</v>
      </c>
      <c r="J8" s="242"/>
      <c r="K8" s="242"/>
    </row>
    <row r="9" spans="1:11" s="68" customFormat="1" ht="16.899999999999999" customHeight="1" x14ac:dyDescent="0.2">
      <c r="A9" s="245"/>
      <c r="B9" s="174"/>
      <c r="C9" s="165" t="s">
        <v>83</v>
      </c>
      <c r="D9" s="166"/>
      <c r="E9" s="166"/>
      <c r="F9" s="165" t="s">
        <v>74</v>
      </c>
      <c r="G9" s="166"/>
      <c r="H9" s="166"/>
      <c r="I9" s="166"/>
      <c r="J9" s="166"/>
      <c r="K9" s="168"/>
    </row>
    <row r="10" spans="1:11" s="125" customFormat="1" ht="13.35" customHeight="1" x14ac:dyDescent="0.2">
      <c r="A10" s="121"/>
      <c r="B10" s="175"/>
      <c r="C10" s="122"/>
      <c r="D10" s="123"/>
      <c r="E10" s="123"/>
      <c r="F10" s="124"/>
      <c r="G10" s="123"/>
      <c r="H10" s="123"/>
      <c r="I10" s="123"/>
      <c r="J10" s="123"/>
      <c r="K10" s="123"/>
    </row>
    <row r="11" spans="1:11" s="55" customFormat="1" ht="13.35" customHeight="1" x14ac:dyDescent="0.2">
      <c r="A11" s="156" t="s">
        <v>44</v>
      </c>
      <c r="B11" s="152" t="s">
        <v>45</v>
      </c>
      <c r="C11" s="111">
        <v>106.2</v>
      </c>
      <c r="D11" s="111">
        <v>99.9</v>
      </c>
      <c r="E11" s="111">
        <v>116.6</v>
      </c>
      <c r="F11" s="110">
        <v>-1.8</v>
      </c>
      <c r="G11" s="110">
        <v>-0.7</v>
      </c>
      <c r="H11" s="110">
        <v>-3.6</v>
      </c>
      <c r="I11" s="110">
        <v>2.7</v>
      </c>
      <c r="J11" s="110">
        <v>2.4</v>
      </c>
      <c r="K11" s="110">
        <v>3.2</v>
      </c>
    </row>
    <row r="12" spans="1:11" s="55" customFormat="1" ht="13.35" customHeight="1" x14ac:dyDescent="0.2">
      <c r="A12" s="156"/>
      <c r="B12" s="153" t="s">
        <v>46</v>
      </c>
      <c r="C12" s="114"/>
      <c r="D12" s="114"/>
      <c r="E12" s="114"/>
      <c r="F12" s="113"/>
      <c r="G12" s="113"/>
      <c r="H12" s="113"/>
      <c r="I12" s="113"/>
      <c r="J12" s="113"/>
      <c r="K12" s="113"/>
    </row>
    <row r="13" spans="1:11" s="55" customFormat="1" ht="13.35" customHeight="1" x14ac:dyDescent="0.2">
      <c r="A13" s="57" t="s">
        <v>47</v>
      </c>
      <c r="B13" s="153" t="s">
        <v>48</v>
      </c>
      <c r="C13" s="114">
        <v>104.4</v>
      </c>
      <c r="D13" s="114">
        <v>97.1</v>
      </c>
      <c r="E13" s="114">
        <v>120.6</v>
      </c>
      <c r="F13" s="113">
        <v>-5.0999999999999996</v>
      </c>
      <c r="G13" s="113">
        <v>-3.7</v>
      </c>
      <c r="H13" s="113">
        <v>-7.5</v>
      </c>
      <c r="I13" s="113">
        <v>1.5</v>
      </c>
      <c r="J13" s="113">
        <v>2</v>
      </c>
      <c r="K13" s="113">
        <v>0.7</v>
      </c>
    </row>
    <row r="14" spans="1:11" s="55" customFormat="1" ht="13.35" customHeight="1" x14ac:dyDescent="0.2">
      <c r="A14" s="57" t="s">
        <v>49</v>
      </c>
      <c r="B14" s="153" t="s">
        <v>50</v>
      </c>
      <c r="C14" s="114">
        <v>151.5</v>
      </c>
      <c r="D14" s="114">
        <v>119.6</v>
      </c>
      <c r="E14" s="114">
        <v>201.3</v>
      </c>
      <c r="F14" s="113">
        <v>11.3</v>
      </c>
      <c r="G14" s="113">
        <v>16.100000000000001</v>
      </c>
      <c r="H14" s="113">
        <v>1.6</v>
      </c>
      <c r="I14" s="113">
        <v>7.9</v>
      </c>
      <c r="J14" s="113">
        <v>4.4000000000000004</v>
      </c>
      <c r="K14" s="113">
        <v>15.6</v>
      </c>
    </row>
    <row r="15" spans="1:11" s="55" customFormat="1" ht="13.35" customHeight="1" x14ac:dyDescent="0.2">
      <c r="A15" s="156" t="s">
        <v>51</v>
      </c>
      <c r="B15" s="152" t="s">
        <v>52</v>
      </c>
      <c r="C15" s="111">
        <v>93.8</v>
      </c>
      <c r="D15" s="111">
        <v>81.599999999999994</v>
      </c>
      <c r="E15" s="111">
        <v>107.8</v>
      </c>
      <c r="F15" s="110">
        <v>-5.7</v>
      </c>
      <c r="G15" s="110">
        <v>-9.1</v>
      </c>
      <c r="H15" s="110">
        <v>-2.2999999999999998</v>
      </c>
      <c r="I15" s="110">
        <v>1.6</v>
      </c>
      <c r="J15" s="110">
        <v>-3.3</v>
      </c>
      <c r="K15" s="110">
        <v>7.8</v>
      </c>
    </row>
    <row r="16" spans="1:11" s="55" customFormat="1" ht="13.35" customHeight="1" x14ac:dyDescent="0.2">
      <c r="A16" s="156">
        <v>55</v>
      </c>
      <c r="B16" s="152" t="s">
        <v>53</v>
      </c>
      <c r="C16" s="111">
        <v>105.8</v>
      </c>
      <c r="D16" s="111">
        <v>100.6</v>
      </c>
      <c r="E16" s="111">
        <v>114.1</v>
      </c>
      <c r="F16" s="110">
        <v>-2.2999999999999998</v>
      </c>
      <c r="G16" s="110">
        <v>-1.3</v>
      </c>
      <c r="H16" s="110">
        <v>-3.8</v>
      </c>
      <c r="I16" s="110">
        <v>2.7</v>
      </c>
      <c r="J16" s="110">
        <v>1.9</v>
      </c>
      <c r="K16" s="110">
        <v>3.8</v>
      </c>
    </row>
    <row r="17" spans="1:11" s="55" customFormat="1" ht="24.4" customHeight="1" x14ac:dyDescent="0.2">
      <c r="A17" s="60" t="s">
        <v>54</v>
      </c>
      <c r="B17" s="152" t="s">
        <v>148</v>
      </c>
      <c r="C17" s="111">
        <v>119.2</v>
      </c>
      <c r="D17" s="111">
        <v>102.2</v>
      </c>
      <c r="E17" s="111">
        <v>129.4</v>
      </c>
      <c r="F17" s="110">
        <v>3.7</v>
      </c>
      <c r="G17" s="110">
        <v>3.3</v>
      </c>
      <c r="H17" s="110">
        <v>3.8</v>
      </c>
      <c r="I17" s="110">
        <v>5.5</v>
      </c>
      <c r="J17" s="110">
        <v>5.2</v>
      </c>
      <c r="K17" s="110">
        <v>5.7</v>
      </c>
    </row>
    <row r="18" spans="1:11" s="55" customFormat="1" ht="13.35" customHeight="1" x14ac:dyDescent="0.2">
      <c r="A18" s="63"/>
      <c r="B18" s="153" t="s">
        <v>46</v>
      </c>
      <c r="C18" s="114"/>
      <c r="D18" s="114"/>
      <c r="E18" s="114"/>
      <c r="F18" s="113"/>
      <c r="G18" s="113"/>
      <c r="H18" s="113"/>
      <c r="I18" s="113"/>
      <c r="J18" s="113"/>
      <c r="K18" s="113"/>
    </row>
    <row r="19" spans="1:11" s="55" customFormat="1" ht="24.4" customHeight="1" x14ac:dyDescent="0.2">
      <c r="A19" s="63" t="s">
        <v>55</v>
      </c>
      <c r="B19" s="154" t="s">
        <v>56</v>
      </c>
      <c r="C19" s="114">
        <v>114.8</v>
      </c>
      <c r="D19" s="114">
        <v>93.2</v>
      </c>
      <c r="E19" s="114">
        <v>128.5</v>
      </c>
      <c r="F19" s="113">
        <v>3</v>
      </c>
      <c r="G19" s="113">
        <v>2.2000000000000002</v>
      </c>
      <c r="H19" s="113">
        <v>3.4</v>
      </c>
      <c r="I19" s="113">
        <v>5.6</v>
      </c>
      <c r="J19" s="113">
        <v>3</v>
      </c>
      <c r="K19" s="113">
        <v>7.1</v>
      </c>
    </row>
    <row r="20" spans="1:11" s="55" customFormat="1" ht="13.35" customHeight="1" x14ac:dyDescent="0.2">
      <c r="A20" s="57" t="s">
        <v>57</v>
      </c>
      <c r="B20" s="153" t="s">
        <v>58</v>
      </c>
      <c r="C20" s="114">
        <v>120.7</v>
      </c>
      <c r="D20" s="114">
        <v>118.5</v>
      </c>
      <c r="E20" s="114">
        <v>122.1</v>
      </c>
      <c r="F20" s="113">
        <v>0.8</v>
      </c>
      <c r="G20" s="113">
        <v>11.3</v>
      </c>
      <c r="H20" s="113">
        <v>-3.9</v>
      </c>
      <c r="I20" s="113">
        <v>1.7</v>
      </c>
      <c r="J20" s="113">
        <v>12.2</v>
      </c>
      <c r="K20" s="113">
        <v>-2.6</v>
      </c>
    </row>
    <row r="21" spans="1:11" s="55" customFormat="1" ht="13.35" customHeight="1" x14ac:dyDescent="0.2">
      <c r="A21" s="57" t="s">
        <v>59</v>
      </c>
      <c r="B21" s="153" t="s">
        <v>60</v>
      </c>
      <c r="C21" s="114">
        <v>125.4</v>
      </c>
      <c r="D21" s="114">
        <v>116.1</v>
      </c>
      <c r="E21" s="114">
        <v>125.7</v>
      </c>
      <c r="F21" s="113">
        <v>7.5</v>
      </c>
      <c r="G21" s="113">
        <v>-10.1</v>
      </c>
      <c r="H21" s="113">
        <v>13.6</v>
      </c>
      <c r="I21" s="113">
        <v>8.8000000000000007</v>
      </c>
      <c r="J21" s="113">
        <v>-0.3</v>
      </c>
      <c r="K21" s="113">
        <v>11.7</v>
      </c>
    </row>
    <row r="22" spans="1:11" s="55" customFormat="1" ht="24.4" customHeight="1" x14ac:dyDescent="0.2">
      <c r="A22" s="60" t="s">
        <v>61</v>
      </c>
      <c r="B22" s="152" t="s">
        <v>62</v>
      </c>
      <c r="C22" s="111">
        <v>115.7</v>
      </c>
      <c r="D22" s="111">
        <v>125.8</v>
      </c>
      <c r="E22" s="111">
        <v>110.8</v>
      </c>
      <c r="F22" s="110">
        <v>7.5</v>
      </c>
      <c r="G22" s="110">
        <v>5.5</v>
      </c>
      <c r="H22" s="110">
        <v>8.5</v>
      </c>
      <c r="I22" s="110">
        <v>9</v>
      </c>
      <c r="J22" s="110">
        <v>6.4</v>
      </c>
      <c r="K22" s="110">
        <v>10.3</v>
      </c>
    </row>
    <row r="23" spans="1:11" s="55" customFormat="1" ht="12" x14ac:dyDescent="0.2">
      <c r="A23" s="156" t="s">
        <v>63</v>
      </c>
      <c r="B23" s="152" t="s">
        <v>64</v>
      </c>
      <c r="C23" s="111">
        <v>130.5</v>
      </c>
      <c r="D23" s="111">
        <v>143.6</v>
      </c>
      <c r="E23" s="111">
        <v>128.19999999999999</v>
      </c>
      <c r="F23" s="110">
        <v>3.5</v>
      </c>
      <c r="G23" s="110">
        <v>-1.6</v>
      </c>
      <c r="H23" s="110">
        <v>4.5999999999999996</v>
      </c>
      <c r="I23" s="110">
        <v>4.8</v>
      </c>
      <c r="J23" s="110">
        <v>1.3</v>
      </c>
      <c r="K23" s="110">
        <v>5.4</v>
      </c>
    </row>
    <row r="24" spans="1:11" s="55" customFormat="1" ht="13.35" customHeight="1" x14ac:dyDescent="0.2">
      <c r="A24" s="57"/>
      <c r="B24" s="153" t="s">
        <v>46</v>
      </c>
      <c r="C24" s="111"/>
      <c r="D24" s="111"/>
      <c r="E24" s="111"/>
      <c r="F24" s="110"/>
      <c r="G24" s="110"/>
      <c r="H24" s="110"/>
      <c r="I24" s="110"/>
      <c r="J24" s="110"/>
      <c r="K24" s="110"/>
    </row>
    <row r="25" spans="1:11" s="55" customFormat="1" ht="13.35" customHeight="1" x14ac:dyDescent="0.2">
      <c r="A25" s="57" t="s">
        <v>65</v>
      </c>
      <c r="B25" s="153" t="s">
        <v>66</v>
      </c>
      <c r="C25" s="114">
        <v>109.1</v>
      </c>
      <c r="D25" s="114">
        <v>108.6</v>
      </c>
      <c r="E25" s="114">
        <v>111.3</v>
      </c>
      <c r="F25" s="113">
        <v>-2.1</v>
      </c>
      <c r="G25" s="113">
        <v>-0.1</v>
      </c>
      <c r="H25" s="113">
        <v>-2.7</v>
      </c>
      <c r="I25" s="113">
        <v>3.5</v>
      </c>
      <c r="J25" s="113">
        <v>3.5</v>
      </c>
      <c r="K25" s="113">
        <v>3.6</v>
      </c>
    </row>
    <row r="26" spans="1:11" s="55" customFormat="1" ht="13.35" customHeight="1" x14ac:dyDescent="0.2">
      <c r="A26" s="156">
        <v>56</v>
      </c>
      <c r="B26" s="152" t="s">
        <v>67</v>
      </c>
      <c r="C26" s="111">
        <v>120.1</v>
      </c>
      <c r="D26" s="111">
        <v>106.6</v>
      </c>
      <c r="E26" s="111">
        <v>127.2</v>
      </c>
      <c r="F26" s="110">
        <v>4.0999999999999996</v>
      </c>
      <c r="G26" s="110">
        <v>3.4</v>
      </c>
      <c r="H26" s="110">
        <v>4.4000000000000004</v>
      </c>
      <c r="I26" s="110">
        <v>5.9</v>
      </c>
      <c r="J26" s="110">
        <v>5.2</v>
      </c>
      <c r="K26" s="110">
        <v>6.2</v>
      </c>
    </row>
    <row r="27" spans="1:11" s="55" customFormat="1" ht="13.35" customHeight="1" x14ac:dyDescent="0.2">
      <c r="A27" s="156" t="s">
        <v>68</v>
      </c>
      <c r="B27" s="152" t="s">
        <v>69</v>
      </c>
      <c r="C27" s="111">
        <v>120.4</v>
      </c>
      <c r="D27" s="111">
        <v>103.8</v>
      </c>
      <c r="E27" s="111">
        <v>129.5</v>
      </c>
      <c r="F27" s="110">
        <v>3.6</v>
      </c>
      <c r="G27" s="110">
        <v>3.1</v>
      </c>
      <c r="H27" s="110">
        <v>3.9</v>
      </c>
      <c r="I27" s="110">
        <v>5.4</v>
      </c>
      <c r="J27" s="110">
        <v>5</v>
      </c>
      <c r="K27" s="110">
        <v>5.6</v>
      </c>
    </row>
    <row r="28" spans="1:11" s="55" customFormat="1" ht="13.35" customHeight="1" x14ac:dyDescent="0.2">
      <c r="A28" s="157" t="s">
        <v>70</v>
      </c>
      <c r="B28" s="155" t="s">
        <v>71</v>
      </c>
      <c r="C28" s="151">
        <v>114.6</v>
      </c>
      <c r="D28" s="151">
        <v>103.4</v>
      </c>
      <c r="E28" s="151">
        <v>123.1</v>
      </c>
      <c r="F28" s="150">
        <v>2</v>
      </c>
      <c r="G28" s="150">
        <v>1.2</v>
      </c>
      <c r="H28" s="150">
        <v>2.6</v>
      </c>
      <c r="I28" s="150">
        <v>4.8</v>
      </c>
      <c r="J28" s="150">
        <v>3.7</v>
      </c>
      <c r="K28" s="150">
        <v>5.7</v>
      </c>
    </row>
    <row r="29" spans="1:11" s="71" customFormat="1" ht="15" customHeight="1" x14ac:dyDescent="0.2">
      <c r="A29" s="120" t="s">
        <v>146</v>
      </c>
      <c r="B29" s="69"/>
      <c r="C29" s="62"/>
      <c r="D29" s="62"/>
      <c r="E29" s="62"/>
      <c r="F29" s="70"/>
      <c r="G29" s="70"/>
      <c r="H29" s="70"/>
      <c r="I29" s="70"/>
      <c r="J29" s="70"/>
      <c r="K29" s="70"/>
    </row>
    <row r="30" spans="1:11" s="71" customFormat="1" ht="6.75" customHeight="1" x14ac:dyDescent="0.2">
      <c r="A30" s="86"/>
      <c r="B30" s="69"/>
      <c r="C30" s="62"/>
      <c r="D30" s="62"/>
      <c r="E30" s="62"/>
      <c r="F30" s="70"/>
      <c r="G30" s="70"/>
      <c r="H30" s="70"/>
      <c r="I30" s="70"/>
      <c r="J30" s="70"/>
      <c r="K30" s="70"/>
    </row>
    <row r="31" spans="1:11" s="71" customFormat="1" ht="9.75" customHeight="1" x14ac:dyDescent="0.2">
      <c r="A31" s="86"/>
      <c r="B31" s="69"/>
      <c r="C31" s="62"/>
      <c r="D31" s="62"/>
      <c r="E31" s="62"/>
      <c r="F31" s="70"/>
      <c r="G31" s="70"/>
      <c r="H31" s="70"/>
      <c r="I31" s="70"/>
      <c r="J31" s="70"/>
      <c r="K31" s="70"/>
    </row>
    <row r="32" spans="1:11" ht="46.5" customHeight="1" x14ac:dyDescent="0.2">
      <c r="A32" s="228" t="s">
        <v>80</v>
      </c>
      <c r="B32" s="228"/>
      <c r="C32" s="228"/>
      <c r="D32" s="228"/>
      <c r="E32" s="228"/>
      <c r="F32" s="228"/>
      <c r="G32" s="228"/>
      <c r="H32" s="228"/>
      <c r="I32" s="228"/>
      <c r="J32" s="228"/>
      <c r="K32" s="228"/>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5">
    <mergeCell ref="A1:K1"/>
    <mergeCell ref="A32:K32"/>
    <mergeCell ref="C3:E3"/>
    <mergeCell ref="F3:K3"/>
    <mergeCell ref="C6:E8"/>
    <mergeCell ref="F6:H6"/>
    <mergeCell ref="I6:K6"/>
    <mergeCell ref="F7:H7"/>
    <mergeCell ref="I7:K7"/>
    <mergeCell ref="F8:H8"/>
    <mergeCell ref="I8:K8"/>
    <mergeCell ref="A3:A9"/>
    <mergeCell ref="C4:C5"/>
    <mergeCell ref="F4:F5"/>
    <mergeCell ref="I4:I5"/>
  </mergeCells>
  <conditionalFormatting sqref="A11:K28">
    <cfRule type="expression" dxfId="0" priority="1">
      <formula>MOD(ROW(),2)=1</formula>
    </cfRule>
  </conditionalFormatting>
  <printOptions gridLinesSet="0"/>
  <pageMargins left="0.59055118110236227" right="0.59055118110236227" top="0.59055118110236227" bottom="0.59055118110236227" header="0.31496062992125984" footer="0.31496062992125984"/>
  <pageSetup paperSize="9" scale="85" orientation="portrait" r:id="rId1"/>
  <headerFooter differentFirst="1" scaleWithDoc="0" alignWithMargins="0">
    <oddFooter>&amp;L&amp;8Statistikamt Nord&amp;C&amp;8&amp;P&amp;R&amp;8Statistischer Bericht G IV 3 - m 06/15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7" t="s">
        <v>11</v>
      </c>
      <c r="B3" s="252" t="s">
        <v>12</v>
      </c>
      <c r="C3" s="253"/>
      <c r="D3" s="8"/>
      <c r="E3" s="8"/>
      <c r="F3" s="8"/>
      <c r="G3" s="8"/>
      <c r="H3" s="8"/>
      <c r="I3" s="8"/>
      <c r="J3" s="8"/>
      <c r="K3" s="8"/>
      <c r="L3" s="8"/>
      <c r="M3" s="8"/>
      <c r="N3" s="8"/>
      <c r="O3" s="8"/>
      <c r="P3" s="10"/>
      <c r="Q3" s="10"/>
      <c r="R3" s="11"/>
      <c r="S3" s="11"/>
      <c r="T3" s="11"/>
      <c r="U3" s="11"/>
      <c r="V3" s="11"/>
      <c r="W3" s="11"/>
      <c r="X3" s="11"/>
      <c r="Y3" s="11"/>
      <c r="Z3" s="11"/>
    </row>
    <row r="4" spans="1:26" x14ac:dyDescent="0.2">
      <c r="A4" s="248"/>
      <c r="B4" s="254" t="s">
        <v>28</v>
      </c>
      <c r="C4" s="255"/>
      <c r="D4" s="8"/>
      <c r="E4" s="8"/>
      <c r="F4" s="8"/>
      <c r="G4" s="8"/>
      <c r="H4" s="8"/>
      <c r="I4" s="8"/>
      <c r="J4" s="8"/>
      <c r="K4" s="8"/>
      <c r="L4" s="8"/>
      <c r="M4" s="8"/>
      <c r="N4" s="8"/>
      <c r="O4" s="8"/>
      <c r="P4" s="10"/>
      <c r="Q4" s="10"/>
      <c r="R4" s="11"/>
      <c r="S4" s="11"/>
      <c r="T4" s="11"/>
      <c r="U4" s="11"/>
      <c r="V4" s="11"/>
      <c r="W4" s="11"/>
      <c r="X4" s="11"/>
      <c r="Y4" s="11"/>
      <c r="Z4" s="11"/>
    </row>
    <row r="5" spans="1:26" x14ac:dyDescent="0.2">
      <c r="A5" s="248"/>
      <c r="B5" s="250"/>
      <c r="C5" s="251"/>
      <c r="D5" s="8"/>
      <c r="E5" s="8"/>
      <c r="F5" s="8"/>
      <c r="G5" s="8"/>
      <c r="H5" s="8"/>
      <c r="I5" s="8"/>
      <c r="J5" s="8"/>
      <c r="K5" s="8"/>
      <c r="L5" s="8"/>
      <c r="M5" s="8"/>
      <c r="N5" s="8"/>
      <c r="O5" s="8"/>
      <c r="P5" s="8"/>
      <c r="Q5" s="8"/>
      <c r="R5" s="8"/>
      <c r="S5" s="8"/>
      <c r="T5" s="8"/>
      <c r="U5" s="8"/>
      <c r="V5" s="8"/>
      <c r="W5" s="8"/>
      <c r="X5" s="8"/>
      <c r="Y5" s="8"/>
      <c r="Z5" s="11"/>
    </row>
    <row r="6" spans="1:26" x14ac:dyDescent="0.2">
      <c r="A6" s="249"/>
      <c r="B6" s="250"/>
      <c r="C6" s="25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J1"/>
    </sheetView>
  </sheetViews>
  <sheetFormatPr baseColWidth="10" defaultRowHeight="12.75" x14ac:dyDescent="0.2"/>
  <sheetData/>
  <pageMargins left="0.59055118110236227" right="0.59055118110236227" top="0.59055118110236227" bottom="0.59055118110236227" header="0.31496062992125984" footer="0.31496062992125984"/>
  <pageSetup paperSize="9" orientation="portrait" r:id="rId1"/>
  <headerFooter differentFirst="1" scaleWithDoc="0" alignWithMargins="0">
    <oddFooter>&amp;L&amp;8Statistikamt Nord&amp;C&amp;8&amp;P&amp;R&amp;8Statistischer Bericht G IV 3 - m 06/15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G_IV_3_m 06_15_SH</vt:lpstr>
      <vt:lpstr>Impressum</vt:lpstr>
      <vt:lpstr>Tab. 1</vt:lpstr>
      <vt:lpstr>Tab. 2 + Tab. 3</vt:lpstr>
      <vt:lpstr>Tab. 4</vt:lpstr>
      <vt:lpstr>T3_1</vt:lpstr>
      <vt:lpstr>Tabelle1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2016-01-13T12:45:27Z</cp:lastPrinted>
  <dcterms:created xsi:type="dcterms:W3CDTF">2012-03-28T07:56:08Z</dcterms:created>
  <dcterms:modified xsi:type="dcterms:W3CDTF">2016-01-13T12:53:08Z</dcterms:modified>
  <cp:category>LIS-Bericht</cp:category>
</cp:coreProperties>
</file>