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12_16_SH" sheetId="11"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1'!$A$1:$S$46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<sst xmlns="http://schemas.openxmlformats.org/spreadsheetml/2006/main" count="312" uniqueCount="167">
  <si>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</si>
  <si>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</si>
  <si>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</si>
  <si>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</si>
  <si>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</si>
  <si>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</si>
  <si>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</si>
  <si>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</si>
  <si>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</si>
  <si>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</si>
  <si>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</si>
  <si>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</si>
  <si>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</si>
  <si>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</si>
  <si>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</si>
  <si>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</si>
  <si>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</si>
  <si>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</si>
  <si>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</si>
  <si>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</si>
  <si>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</si>
  <si>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</si>
  <si>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</si>
  <si>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</si>
  <si>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</si>
  <si>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</si>
  <si>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</si>
  <si>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</si>
  <si>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</si>
  <si>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</si>
  <si>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</si>
  <si>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</si>
  <si>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</si>
  <si>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</si>
  <si>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</si>
  <si>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</si>
  <si>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</si>
  <si>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</si>
  <si>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</si>
  <si>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</si>
  <si>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</si>
  <si>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</si>
  <si>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ins-</t>
  </si>
  <si>
    <t>Voll-</t>
  </si>
  <si>
    <t>Teil-</t>
  </si>
  <si>
    <t>weiligen</t>
  </si>
  <si>
    <t>gesamt</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</si>
  <si>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</si>
  <si>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</si>
  <si>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</si>
  <si>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</si>
  <si>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</si>
  <si>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</si>
  <si>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</si>
  <si>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</si>
  <si>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</si>
  <si>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</si>
  <si>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</si>
  <si>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</si>
  <si>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</si>
  <si>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</si>
  <si>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</si>
  <si>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</si>
  <si>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</si>
  <si>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</si>
  <si>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</si>
  <si>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</si>
  <si>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</si>
  <si>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</si>
  <si>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</si>
  <si>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</si>
  <si>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</si>
  <si>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</si>
  <si>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</si>
  <si>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</si>
  <si>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</si>
  <si>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</si>
  <si>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</si>
  <si>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</si>
  <si>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</si>
  <si>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</si>
  <si>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</si>
  <si>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</si>
  <si>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</si>
  <si>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</si>
  <si>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</si>
  <si>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</si>
  <si>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</si>
  <si>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</si>
  <si>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</si>
  <si>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</si>
  <si>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</si>
  <si>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Nummer</t>
  </si>
  <si>
    <t>davon</t>
  </si>
  <si>
    <t>der
Klassifi-</t>
  </si>
  <si>
    <t>Vollzeit</t>
  </si>
  <si>
    <t>Teilzeit</t>
  </si>
  <si>
    <r>
      <t xml:space="preserve">kation </t>
    </r>
    <r>
      <rPr>
        <vertAlign val="superscript"/>
        <sz val="8"/>
        <rFont val="Arial"/>
        <family val="2"/>
      </rPr>
      <t>1</t>
    </r>
  </si>
  <si>
    <t xml:space="preserve"> Allgemeine und methodische Hinweise</t>
  </si>
  <si>
    <t>Entwicklung von Umsatz und Beschäftigung</t>
  </si>
  <si>
    <t>in Preisen des Jahres 2010</t>
  </si>
  <si>
    <t>2010 = 100</t>
  </si>
  <si>
    <r>
      <t xml:space="preserve">Monatsdurchschnitt (MD) </t>
    </r>
    <r>
      <rPr>
        <b/>
        <sz val="8"/>
        <rFont val="Arial"/>
        <family val="2"/>
      </rPr>
      <t>2010</t>
    </r>
    <r>
      <rPr>
        <sz val="8"/>
        <rFont val="Arial"/>
        <family val="2"/>
      </rPr>
      <t xml:space="preserve"> = 100</t>
    </r>
  </si>
  <si>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</si>
  <si>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</si>
  <si>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</si>
  <si>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</si>
  <si>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</si>
  <si>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</si>
  <si>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</si>
  <si>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</si>
  <si>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</si>
  <si>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</si>
  <si>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</si>
  <si>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</si>
  <si>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</si>
  <si>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</si>
  <si>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</si>
  <si>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</si>
  <si>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</si>
  <si>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</si>
  <si>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</si>
  <si>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</si>
  <si>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</si>
  <si>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</si>
  <si>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</si>
  <si>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</si>
  <si>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</si>
  <si>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</si>
  <si>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</si>
  <si>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</si>
  <si>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</si>
  <si>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</si>
  <si>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</si>
  <si>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</si>
  <si>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</si>
  <si>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</si>
  <si>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</si>
  <si>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</si>
  <si>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</si>
  <si>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</si>
  <si>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</si>
  <si>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</si>
  <si>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</si>
  <si>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</si>
  <si>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</si>
  <si>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</si>
  <si>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</si>
  <si>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</si>
  <si>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</si>
  <si>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</si>
  <si>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</si>
  <si>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</si>
  <si>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</si>
  <si>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</si>
  <si>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</si>
  <si>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November 2016</t>
  </si>
  <si>
    <t>Dezember 2016</t>
  </si>
  <si>
    <t>Januar - Dezember         2016</t>
  </si>
  <si>
    <t>Januar - Dezember 2016</t>
  </si>
  <si>
    <t>Dezember 2015</t>
  </si>
  <si>
    <t>Januar - Dezember 2015</t>
  </si>
  <si>
    <t/>
  </si>
  <si>
    <t xml:space="preserve">© Statistisches Amt für Hamburg und Schleswig-Holstein, Hamburg 2017         </t>
  </si>
  <si>
    <t>Kennziffer: G IV 3 - m 12/16 SH</t>
  </si>
  <si>
    <t>Herausgegeben am: 11. Oktober 2017</t>
  </si>
  <si>
    <t>ins-gesamt</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</si>
</sst>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A\ug\usd"/>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4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rgb="FF1E4B7D"/>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top style="thin">
        <color rgb="FF1E4B7D"/>
      </top>
      <bottom style="thin">
        <color rgb="FF1E4B7D"/>
      </bottom>
      <diagonal/>
    </border>
    <border>
      <left/>
      <right style="thin">
        <color indexed="64"/>
      </right>
      <top style="thin">
        <color rgb="FF1E4B7D"/>
      </top>
      <bottom style="thin">
        <color rgb="FF1E4B7D"/>
      </bottom>
      <diagonal/>
    </border>
    <border>
      <left style="thin">
        <color indexed="64"/>
      </left>
      <right/>
      <top style="thin">
        <color rgb="FF1E4B7D"/>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style="thin">
        <color indexed="64"/>
      </bottom>
      <diagonal/>
    </border>
    <border>
      <left style="thin">
        <color rgb="FF1E4B7D"/>
      </left>
      <right/>
      <top style="thin">
        <color rgb="FF1E4B7D"/>
      </top>
      <bottom style="thin">
        <color indexed="64"/>
      </bottom>
      <diagonal/>
    </border>
    <border>
      <left style="thin">
        <color rgb="FF1E4B7D"/>
      </left>
      <right style="thin">
        <color rgb="FF1E4B7D"/>
      </right>
      <top/>
      <bottom style="thin">
        <color indexed="64"/>
      </bottom>
      <diagonal/>
    </border>
    <border>
      <left style="thin">
        <color rgb="FF1E4B7D"/>
      </left>
      <right/>
      <top/>
      <bottom style="thin">
        <color indexed="64"/>
      </bottom>
      <diagonal/>
    </border>
    <border>
      <left style="thin">
        <color rgb="FF1E4B7D"/>
      </left>
      <right style="thin">
        <color rgb="FF1E4B7D"/>
      </right>
      <top style="thin">
        <color indexed="64"/>
      </top>
      <bottom/>
      <diagonal/>
    </border>
    <border>
      <left style="thin">
        <color rgb="FF1E4B7D"/>
      </left>
      <right/>
      <top style="thin">
        <color indexed="64"/>
      </top>
      <bottom/>
      <diagonal/>
    </border>
    <border>
      <left style="thin">
        <color rgb="FF1E4B7D"/>
      </left>
      <right style="thin">
        <color rgb="FF1E4B7D"/>
      </right>
      <top style="thin">
        <color indexed="64"/>
      </top>
      <bottom style="thin">
        <color rgb="FF1E4B7D"/>
      </bottom>
      <diagonal/>
    </border>
    <border>
      <left style="thin">
        <color rgb="FF1E4B7D"/>
      </left>
      <right/>
      <top style="thin">
        <color indexed="64"/>
      </top>
      <bottom style="thin">
        <color rgb="FF1E4B7D"/>
      </bottom>
      <diagonal/>
    </border>
  </borders>
  <cellStyleXfs count="55">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cellStyleXfs>
  <cellXfs count="287">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1"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2" fontId="36" fillId="37" borderId="0" xfId="53" applyNumberFormat="1" applyFont="1" applyFill="1" applyBorder="1" applyAlignment="1">
      <alignment horizontal="center" vertical="center"/>
    </xf>
    <xf numFmtId="172"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2" fontId="37" fillId="37" borderId="0" xfId="53" applyNumberFormat="1" applyFont="1" applyFill="1" applyBorder="1" applyAlignment="1">
      <alignment horizontal="center" vertical="center"/>
    </xf>
    <xf numFmtId="172"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5"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3"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7"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8"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36" fillId="38" borderId="0" xfId="51" applyFont="1" applyFill="1" applyBorder="1"/>
    <xf numFmtId="0" fontId="36" fillId="38" borderId="0" xfId="51" applyFont="1" applyFill="1" applyBorder="1" applyAlignment="1">
      <alignment horizontal="centerContinuous"/>
    </xf>
    <xf numFmtId="0" fontId="37" fillId="38" borderId="0" xfId="51" applyFont="1" applyFill="1" applyBorder="1"/>
    <xf numFmtId="0" fontId="11" fillId="0" borderId="0" xfId="0" applyFont="1"/>
    <xf numFmtId="0" fontId="11" fillId="0" borderId="0" xfId="0" applyNumberFormat="1" applyFont="1" applyAlignment="1"/>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6"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0" xfId="0" applyFont="1"/>
    <xf numFmtId="171" fontId="36" fillId="0" borderId="0" xfId="0" applyNumberFormat="1" applyFont="1" applyBorder="1"/>
    <xf numFmtId="0" fontId="36" fillId="0" borderId="0" xfId="0" applyFont="1" applyBorder="1"/>
    <xf numFmtId="170" fontId="36" fillId="0" borderId="0" xfId="0" applyNumberFormat="1" applyFont="1" applyBorder="1" applyAlignment="1">
      <alignment horizontal="right"/>
    </xf>
    <xf numFmtId="0" fontId="36" fillId="0" borderId="0" xfId="0" applyFont="1" applyBorder="1" applyAlignment="1">
      <alignment horizontal="centerContinuous"/>
    </xf>
    <xf numFmtId="0" fontId="36" fillId="0" borderId="0" xfId="0" applyFont="1" applyAlignment="1">
      <alignment horizontal="left" vertical="top"/>
    </xf>
    <xf numFmtId="0" fontId="0" fillId="0" borderId="0" xfId="0" applyAlignment="1">
      <alignment horizontal="left"/>
    </xf>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0" fontId="11" fillId="0" borderId="23" xfId="51" applyFont="1" applyBorder="1"/>
    <xf numFmtId="179" fontId="36" fillId="0" borderId="0" xfId="0" applyNumberFormat="1" applyFont="1" applyBorder="1" applyAlignment="1">
      <alignment horizontal="right"/>
    </xf>
    <xf numFmtId="179" fontId="36" fillId="0" borderId="0" xfId="0" applyNumberFormat="1" applyFont="1" applyBorder="1"/>
    <xf numFmtId="179" fontId="37" fillId="37" borderId="0" xfId="53" applyNumberFormat="1" applyFont="1" applyFill="1" applyBorder="1" applyAlignment="1">
      <alignment horizontal="right"/>
    </xf>
    <xf numFmtId="179" fontId="37" fillId="0" borderId="0" xfId="53" applyNumberFormat="1" applyFont="1" applyBorder="1" applyAlignment="1">
      <alignment horizontal="right"/>
    </xf>
    <xf numFmtId="179" fontId="35" fillId="0" borderId="0" xfId="53" applyNumberFormat="1" applyFont="1" applyAlignment="1">
      <alignment horizontal="right"/>
    </xf>
    <xf numFmtId="179" fontId="36" fillId="37" borderId="0" xfId="53" applyNumberFormat="1" applyFont="1" applyFill="1" applyBorder="1" applyAlignment="1">
      <alignment horizontal="right"/>
    </xf>
    <xf numFmtId="179" fontId="36" fillId="0" borderId="0" xfId="53" applyNumberFormat="1" applyFont="1" applyBorder="1" applyAlignment="1">
      <alignment horizontal="right"/>
    </xf>
    <xf numFmtId="179" fontId="11" fillId="0" borderId="0" xfId="53" applyNumberFormat="1" applyFont="1" applyAlignment="1">
      <alignment horizontal="right"/>
    </xf>
    <xf numFmtId="0" fontId="3" fillId="0" borderId="0" xfId="53" applyFont="1"/>
    <xf numFmtId="0" fontId="11" fillId="0" borderId="0" xfId="53" applyFont="1" applyBorder="1"/>
    <xf numFmtId="179" fontId="37" fillId="37" borderId="0" xfId="53" applyNumberFormat="1" applyFont="1" applyFill="1" applyBorder="1" applyAlignment="1">
      <alignment horizontal="right"/>
    </xf>
    <xf numFmtId="179" fontId="36" fillId="37" borderId="0" xfId="53" applyNumberFormat="1" applyFont="1" applyFill="1" applyBorder="1" applyAlignment="1">
      <alignment horizontal="right"/>
    </xf>
    <xf numFmtId="0" fontId="0" fillId="0" borderId="0" xfId="0" applyBorder="1" applyAlignment="1">
      <alignment horizontal="left"/>
    </xf>
    <xf numFmtId="0" fontId="0" fillId="0" borderId="0" xfId="0" applyBorder="1"/>
    <xf numFmtId="0" fontId="45" fillId="0" borderId="0" xfId="0" applyFont="1" applyBorder="1" applyAlignment="1">
      <alignment horizontal="left"/>
    </xf>
    <xf numFmtId="0" fontId="0" fillId="0" borderId="0" xfId="0" applyBorder="1" applyAlignment="1">
      <alignment horizontal="left" wrapText="1"/>
    </xf>
    <xf numFmtId="0" fontId="46" fillId="0" borderId="0" xfId="54" applyBorder="1" applyAlignment="1">
      <alignment horizontal="left" wrapText="1"/>
    </xf>
    <xf numFmtId="0" fontId="36" fillId="38" borderId="25" xfId="51" applyFont="1" applyFill="1" applyBorder="1"/>
    <xf numFmtId="0" fontId="36" fillId="38" borderId="26" xfId="51" applyFont="1" applyFill="1" applyBorder="1"/>
    <xf numFmtId="0" fontId="36" fillId="38" borderId="27" xfId="51" applyFont="1" applyFill="1" applyBorder="1" applyAlignment="1">
      <alignment horizontal="centerContinuous"/>
    </xf>
    <xf numFmtId="0" fontId="36" fillId="38" borderId="27" xfId="51" applyFont="1" applyFill="1" applyBorder="1"/>
    <xf numFmtId="0" fontId="36" fillId="38" borderId="28" xfId="51" applyFont="1" applyFill="1" applyBorder="1"/>
    <xf numFmtId="0" fontId="36" fillId="38" borderId="29" xfId="51" applyFont="1" applyFill="1" applyBorder="1"/>
    <xf numFmtId="0" fontId="36" fillId="38" borderId="31" xfId="51" applyFont="1" applyFill="1" applyBorder="1" applyAlignment="1">
      <alignment horizontal="centerContinuous"/>
    </xf>
    <xf numFmtId="0" fontId="36" fillId="38" borderId="26" xfId="51" applyFont="1" applyFill="1" applyBorder="1" applyAlignment="1">
      <alignment horizontal="centerContinuous"/>
    </xf>
    <xf numFmtId="0" fontId="36" fillId="38" borderId="32" xfId="51" applyFont="1" applyFill="1" applyBorder="1" applyAlignment="1">
      <alignment horizontal="centerContinuous"/>
    </xf>
    <xf numFmtId="169" fontId="36" fillId="38" borderId="27" xfId="51" applyNumberFormat="1" applyFont="1" applyFill="1" applyBorder="1" applyAlignment="1">
      <alignment horizontal="centerContinuous"/>
    </xf>
    <xf numFmtId="0" fontId="36" fillId="38" borderId="33" xfId="51" applyFont="1" applyFill="1" applyBorder="1" applyAlignment="1">
      <alignment horizontal="centerContinuous"/>
    </xf>
    <xf numFmtId="0" fontId="36" fillId="38" borderId="29" xfId="51" applyFont="1" applyFill="1" applyBorder="1" applyAlignment="1">
      <alignment horizontal="centerContinuous"/>
    </xf>
    <xf numFmtId="0" fontId="36" fillId="38" borderId="34" xfId="51" applyFont="1" applyFill="1" applyBorder="1" applyAlignment="1">
      <alignment horizontal="centerContinuous"/>
    </xf>
    <xf numFmtId="0" fontId="36" fillId="38" borderId="35" xfId="51" applyFont="1" applyFill="1" applyBorder="1" applyAlignment="1">
      <alignment horizontal="centerContinuous"/>
    </xf>
    <xf numFmtId="0" fontId="36" fillId="38" borderId="36" xfId="51" applyFont="1" applyFill="1" applyBorder="1" applyAlignment="1">
      <alignment horizontal="centerContinuous"/>
    </xf>
    <xf numFmtId="0" fontId="36" fillId="38" borderId="24" xfId="51" applyFont="1" applyFill="1" applyBorder="1" applyAlignment="1">
      <alignment horizontal="centerContinuous"/>
    </xf>
    <xf numFmtId="0" fontId="36" fillId="38" borderId="38" xfId="51" applyFont="1" applyFill="1" applyBorder="1" applyAlignment="1">
      <alignment horizontal="centerContinuous"/>
    </xf>
    <xf numFmtId="0" fontId="36" fillId="38" borderId="38" xfId="51" applyFont="1" applyFill="1" applyBorder="1" applyAlignment="1">
      <alignment horizontal="center"/>
    </xf>
    <xf numFmtId="0" fontId="36" fillId="38" borderId="39" xfId="51" applyFont="1" applyFill="1" applyBorder="1" applyAlignment="1">
      <alignment horizontal="centerContinuous"/>
    </xf>
    <xf numFmtId="169" fontId="36" fillId="38" borderId="39" xfId="51" applyNumberFormat="1" applyFont="1" applyFill="1" applyBorder="1" applyAlignment="1">
      <alignment horizontal="centerContinuous"/>
    </xf>
    <xf numFmtId="0" fontId="36" fillId="38" borderId="39" xfId="51" applyFont="1" applyFill="1" applyBorder="1" applyAlignment="1">
      <alignment horizontal="center"/>
    </xf>
    <xf numFmtId="0" fontId="36" fillId="38" borderId="40" xfId="51" applyFont="1" applyFill="1" applyBorder="1" applyAlignment="1">
      <alignment horizontal="centerContinuous"/>
    </xf>
    <xf numFmtId="0" fontId="36" fillId="38" borderId="40" xfId="51" applyFont="1" applyFill="1" applyBorder="1" applyAlignment="1">
      <alignment horizontal="center"/>
    </xf>
    <xf numFmtId="0" fontId="36" fillId="38" borderId="33" xfId="51" applyFont="1" applyFill="1" applyBorder="1"/>
    <xf numFmtId="0" fontId="36" fillId="38" borderId="30" xfId="51" applyFont="1" applyFill="1" applyBorder="1" applyAlignment="1">
      <alignment horizontal="centerContinuous"/>
    </xf>
    <xf numFmtId="170" fontId="36" fillId="38" borderId="39" xfId="51" applyNumberFormat="1" applyFont="1" applyFill="1" applyBorder="1" applyAlignment="1">
      <alignment horizontal="centerContinuous"/>
    </xf>
    <xf numFmtId="0" fontId="36" fillId="38" borderId="28" xfId="51" applyFont="1" applyFill="1" applyBorder="1" applyAlignment="1">
      <alignment horizontal="centerContinuous"/>
    </xf>
    <xf numFmtId="0" fontId="36" fillId="0" borderId="26" xfId="0" applyFont="1" applyBorder="1"/>
    <xf numFmtId="0" fontId="36" fillId="0" borderId="27" xfId="0" applyFont="1" applyBorder="1"/>
    <xf numFmtId="0" fontId="36" fillId="0" borderId="29" xfId="0" applyFont="1" applyBorder="1"/>
    <xf numFmtId="0" fontId="43" fillId="0" borderId="0" xfId="0" applyFont="1" applyBorder="1" applyAlignment="1">
      <alignment horizontal="justify" wrapText="1"/>
    </xf>
    <xf numFmtId="0" fontId="36" fillId="0" borderId="28" xfId="0" applyFont="1" applyBorder="1"/>
    <xf numFmtId="171" fontId="36" fillId="0" borderId="28" xfId="0" applyNumberFormat="1" applyFont="1" applyBorder="1"/>
    <xf numFmtId="0" fontId="36" fillId="0" borderId="28" xfId="0" applyFont="1" applyBorder="1" applyAlignment="1">
      <alignment horizontal="centerContinuous"/>
    </xf>
    <xf numFmtId="179" fontId="36" fillId="0" borderId="28" xfId="0" applyNumberFormat="1" applyFont="1" applyBorder="1" applyAlignment="1">
      <alignment horizontal="right"/>
    </xf>
    <xf numFmtId="179" fontId="36" fillId="0" borderId="28" xfId="0" applyNumberFormat="1" applyFont="1" applyBorder="1"/>
    <xf numFmtId="0" fontId="12" fillId="0" borderId="0"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left" wrapText="1"/>
    </xf>
    <xf numFmtId="0" fontId="45" fillId="0" borderId="0" xfId="0" applyFont="1" applyBorder="1" applyAlignment="1">
      <alignment horizontal="left" wrapText="1"/>
    </xf>
    <xf numFmtId="0" fontId="0" fillId="0" borderId="0" xfId="0" applyFont="1" applyBorder="1" applyAlignment="1">
      <alignment horizontal="left" wrapText="1"/>
    </xf>
    <xf numFmtId="0" fontId="0" fillId="0" borderId="0" xfId="0" applyFont="1" applyBorder="1" applyAlignment="1">
      <alignment horizontal="left"/>
    </xf>
    <xf numFmtId="0" fontId="2" fillId="0" borderId="0" xfId="0" applyFont="1" applyBorder="1"/>
    <xf numFmtId="0" fontId="36" fillId="38" borderId="30" xfId="51" applyFont="1" applyFill="1" applyBorder="1" applyAlignment="1">
      <alignment horizontal="centerContinuous" vertical="center"/>
    </xf>
    <xf numFmtId="49" fontId="36" fillId="38" borderId="38" xfId="51" applyNumberFormat="1" applyFont="1" applyFill="1" applyBorder="1" applyAlignment="1">
      <alignment horizontal="center" vertical="center" wrapText="1"/>
    </xf>
    <xf numFmtId="49" fontId="40" fillId="38" borderId="38" xfId="51" applyNumberFormat="1" applyFont="1" applyFill="1" applyBorder="1" applyAlignment="1">
      <alignment horizontal="center" vertical="center" wrapText="1"/>
    </xf>
    <xf numFmtId="49" fontId="40" fillId="38" borderId="40" xfId="51" applyNumberFormat="1" applyFont="1" applyFill="1" applyBorder="1" applyAlignment="1">
      <alignment horizontal="center" vertical="center" wrapText="1"/>
    </xf>
    <xf numFmtId="0" fontId="36" fillId="0" borderId="26" xfId="53" applyFont="1" applyBorder="1" applyAlignment="1">
      <alignment wrapText="1"/>
    </xf>
    <xf numFmtId="0" fontId="37" fillId="0" borderId="27" xfId="53" applyFont="1" applyBorder="1" applyAlignment="1">
      <alignment horizontal="left" vertical="top" wrapText="1"/>
    </xf>
    <xf numFmtId="0" fontId="36" fillId="0" borderId="27" xfId="53" applyFont="1" applyBorder="1" applyAlignment="1">
      <alignment horizontal="left" vertical="top" wrapText="1"/>
    </xf>
    <xf numFmtId="3" fontId="36" fillId="0" borderId="27" xfId="53" applyNumberFormat="1" applyFont="1" applyBorder="1" applyAlignment="1">
      <alignment horizontal="left" vertical="top" wrapText="1"/>
    </xf>
    <xf numFmtId="0" fontId="37" fillId="0" borderId="29" xfId="53" applyFont="1" applyBorder="1" applyAlignment="1">
      <alignment horizontal="left" vertical="top" wrapText="1"/>
    </xf>
    <xf numFmtId="3" fontId="37" fillId="0" borderId="28" xfId="53" applyNumberFormat="1" applyFont="1" applyBorder="1" applyAlignment="1">
      <alignment horizontal="left" vertical="top"/>
    </xf>
    <xf numFmtId="179" fontId="37" fillId="37" borderId="28" xfId="53" applyNumberFormat="1" applyFont="1" applyFill="1" applyBorder="1" applyAlignment="1">
      <alignment horizontal="right"/>
    </xf>
    <xf numFmtId="179" fontId="37" fillId="0" borderId="28" xfId="53" applyNumberFormat="1" applyFont="1" applyBorder="1" applyAlignment="1">
      <alignment horizontal="right"/>
    </xf>
    <xf numFmtId="0" fontId="36" fillId="38" borderId="37" xfId="51" applyFont="1" applyFill="1" applyBorder="1" applyAlignment="1">
      <alignment horizontal="centerContinuous"/>
    </xf>
    <xf numFmtId="0" fontId="36" fillId="38" borderId="37" xfId="51" applyFont="1" applyFill="1" applyBorder="1" applyAlignment="1">
      <alignment horizontal="centerContinuous" vertical="center"/>
    </xf>
    <xf numFmtId="3" fontId="36" fillId="38" borderId="29" xfId="53" applyNumberFormat="1" applyFont="1" applyFill="1" applyBorder="1" applyAlignment="1">
      <alignment horizontal="left"/>
    </xf>
    <xf numFmtId="0" fontId="36" fillId="38" borderId="40" xfId="53" applyFont="1" applyFill="1" applyBorder="1" applyAlignment="1">
      <alignment wrapText="1"/>
    </xf>
    <xf numFmtId="49" fontId="40" fillId="38" borderId="30" xfId="51" quotePrefix="1" applyNumberFormat="1" applyFont="1" applyFill="1" applyBorder="1" applyAlignment="1">
      <alignment horizontal="center" vertical="center" wrapText="1"/>
    </xf>
    <xf numFmtId="0" fontId="36" fillId="38" borderId="24" xfId="51" applyFont="1" applyFill="1" applyBorder="1" applyAlignment="1">
      <alignment horizontal="centerContinuous" vertical="center"/>
    </xf>
    <xf numFmtId="0" fontId="36" fillId="38" borderId="33" xfId="51" applyFont="1" applyFill="1" applyBorder="1" applyAlignment="1">
      <alignment horizontal="centerContinuous" vertical="center"/>
    </xf>
    <xf numFmtId="0" fontId="34" fillId="38" borderId="29" xfId="51" applyFont="1" applyFill="1" applyBorder="1" applyAlignment="1">
      <alignment horizontal="center" vertical="center" wrapText="1"/>
    </xf>
    <xf numFmtId="0" fontId="34" fillId="38" borderId="40" xfId="51" applyFont="1" applyFill="1" applyBorder="1" applyAlignment="1">
      <alignment horizontal="center" vertical="center" wrapText="1"/>
    </xf>
    <xf numFmtId="0" fontId="36" fillId="0" borderId="26" xfId="53" applyFont="1" applyBorder="1" applyAlignment="1">
      <alignment horizontal="left" vertical="top" wrapText="1"/>
    </xf>
    <xf numFmtId="0" fontId="36" fillId="38" borderId="26" xfId="52" applyFont="1" applyFill="1" applyBorder="1" applyAlignment="1">
      <alignment horizontal="left" vertical="top"/>
    </xf>
    <xf numFmtId="0" fontId="36" fillId="38" borderId="38" xfId="52" applyFont="1" applyFill="1" applyBorder="1" applyAlignment="1">
      <alignment horizontal="center" wrapText="1"/>
    </xf>
    <xf numFmtId="0" fontId="36" fillId="38" borderId="27" xfId="52" applyFont="1" applyFill="1" applyBorder="1" applyAlignment="1">
      <alignment wrapText="1"/>
    </xf>
    <xf numFmtId="0" fontId="36" fillId="38" borderId="39" xfId="52" applyFont="1" applyFill="1" applyBorder="1" applyAlignment="1">
      <alignment horizontal="center" wrapText="1"/>
    </xf>
    <xf numFmtId="0" fontId="36" fillId="38" borderId="39" xfId="52" applyFont="1" applyFill="1" applyBorder="1" applyAlignment="1">
      <alignment horizontal="center"/>
    </xf>
    <xf numFmtId="0" fontId="36" fillId="38" borderId="39" xfId="52" applyFont="1" applyFill="1" applyBorder="1" applyAlignment="1"/>
    <xf numFmtId="0" fontId="36" fillId="38" borderId="39" xfId="52" applyFont="1" applyFill="1" applyBorder="1" applyAlignment="1">
      <alignment horizontal="centerContinuous"/>
    </xf>
    <xf numFmtId="0" fontId="36" fillId="38" borderId="27" xfId="52" applyFont="1" applyFill="1" applyBorder="1" applyAlignment="1">
      <alignment vertical="center" wrapText="1"/>
    </xf>
    <xf numFmtId="17" fontId="36" fillId="38" borderId="43" xfId="52" applyNumberFormat="1" applyFont="1" applyFill="1" applyBorder="1" applyAlignment="1">
      <alignment horizontal="centerContinuous" vertical="top" wrapText="1"/>
    </xf>
    <xf numFmtId="17" fontId="36" fillId="38" borderId="43" xfId="52" applyNumberFormat="1" applyFont="1" applyFill="1" applyBorder="1" applyAlignment="1">
      <alignment horizontal="centerContinuous" vertical="center" wrapText="1"/>
    </xf>
    <xf numFmtId="0" fontId="36" fillId="38" borderId="43" xfId="52" applyFont="1" applyFill="1" applyBorder="1" applyAlignment="1">
      <alignment horizontal="centerContinuous" vertical="center" wrapText="1"/>
    </xf>
    <xf numFmtId="0" fontId="36" fillId="38" borderId="44" xfId="52" applyFont="1" applyFill="1" applyBorder="1" applyAlignment="1">
      <alignment horizontal="centerContinuous" vertical="center" wrapText="1"/>
    </xf>
    <xf numFmtId="0" fontId="36" fillId="38" borderId="27" xfId="52" applyFont="1" applyFill="1" applyBorder="1" applyAlignment="1">
      <alignment vertical="top" wrapText="1"/>
    </xf>
    <xf numFmtId="0" fontId="36" fillId="38" borderId="27" xfId="52" applyFont="1" applyFill="1" applyBorder="1" applyAlignment="1">
      <alignment vertical="top"/>
    </xf>
    <xf numFmtId="0" fontId="36" fillId="38" borderId="29" xfId="52" applyFont="1" applyFill="1" applyBorder="1" applyAlignment="1">
      <alignment vertical="top"/>
    </xf>
    <xf numFmtId="0" fontId="36" fillId="38" borderId="40" xfId="52" applyFont="1" applyFill="1" applyBorder="1" applyAlignment="1">
      <alignment horizontal="center" wrapText="1"/>
    </xf>
    <xf numFmtId="0" fontId="36" fillId="38" borderId="40" xfId="52" applyFont="1" applyFill="1" applyBorder="1" applyAlignment="1">
      <alignment horizontal="centerContinuous" vertical="top"/>
    </xf>
    <xf numFmtId="0" fontId="36" fillId="38" borderId="40" xfId="52" applyFont="1" applyFill="1" applyBorder="1" applyAlignment="1">
      <alignment horizontal="centerContinuous"/>
    </xf>
    <xf numFmtId="0" fontId="36" fillId="38" borderId="33" xfId="52" applyFont="1" applyFill="1" applyBorder="1" applyAlignment="1">
      <alignment horizontal="centerContinuous"/>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80" fontId="42" fillId="0" borderId="0" xfId="0" quotePrefix="1" applyNumberFormat="1" applyFont="1" applyAlignment="1">
      <alignment horizontal="right"/>
    </xf>
    <xf numFmtId="180" fontId="42" fillId="0" borderId="0" xfId="0" applyNumberFormat="1" applyFont="1" applyAlignment="1">
      <alignment horizontal="right"/>
    </xf>
    <xf numFmtId="0" fontId="2" fillId="0" borderId="0" xfId="0" applyFont="1" applyBorder="1" applyAlignment="1">
      <alignment horizontal="left"/>
    </xf>
    <xf numFmtId="0" fontId="12" fillId="0" borderId="0" xfId="0" applyFont="1" applyBorder="1" applyAlignment="1">
      <alignment horizontal="left"/>
    </xf>
    <xf numFmtId="0" fontId="44" fillId="0" borderId="0" xfId="0" applyFont="1" applyBorder="1" applyAlignment="1">
      <alignment horizontal="left"/>
    </xf>
    <xf numFmtId="0" fontId="6" fillId="0" borderId="0" xfId="0" applyFont="1" applyBorder="1" applyAlignment="1">
      <alignment horizontal="left"/>
    </xf>
    <xf numFmtId="0" fontId="45" fillId="0" borderId="0" xfId="0" applyFont="1" applyBorder="1" applyAlignment="1">
      <alignment horizontal="left"/>
    </xf>
    <xf numFmtId="0" fontId="45" fillId="0" borderId="0" xfId="0" applyFont="1" applyBorder="1" applyAlignment="1">
      <alignment horizontal="left" wrapText="1"/>
    </xf>
    <xf numFmtId="0" fontId="0" fillId="0" borderId="0" xfId="0" applyBorder="1" applyAlignment="1">
      <alignment horizontal="left" wrapText="1"/>
    </xf>
    <xf numFmtId="0" fontId="2" fillId="0" borderId="0" xfId="0" applyFont="1" applyBorder="1" applyAlignment="1">
      <alignment horizontal="left" wrapText="1"/>
    </xf>
    <xf numFmtId="0" fontId="0" fillId="0" borderId="0" xfId="0" applyFont="1" applyBorder="1" applyAlignment="1">
      <alignment horizontal="left" wrapText="1"/>
    </xf>
    <xf numFmtId="0" fontId="46" fillId="0" borderId="0" xfId="54" applyBorder="1" applyAlignment="1">
      <alignment horizontal="left" wrapText="1"/>
    </xf>
    <xf numFmtId="0" fontId="36" fillId="38" borderId="31" xfId="51" applyFont="1" applyFill="1" applyBorder="1" applyAlignment="1">
      <alignment horizontal="center" vertical="center"/>
    </xf>
    <xf numFmtId="0" fontId="34" fillId="38" borderId="25" xfId="51" applyFont="1" applyFill="1" applyBorder="1" applyAlignment="1">
      <alignment horizontal="center" vertical="center"/>
    </xf>
    <xf numFmtId="0" fontId="34" fillId="38" borderId="26" xfId="51" applyFont="1" applyFill="1" applyBorder="1" applyAlignment="1">
      <alignment horizontal="center" vertical="center"/>
    </xf>
    <xf numFmtId="0" fontId="34" fillId="38" borderId="33" xfId="51" applyFont="1" applyFill="1" applyBorder="1" applyAlignment="1">
      <alignment horizontal="center" vertical="center"/>
    </xf>
    <xf numFmtId="0" fontId="34" fillId="38" borderId="28" xfId="51" applyFont="1" applyFill="1" applyBorder="1" applyAlignment="1">
      <alignment horizontal="center" vertical="center"/>
    </xf>
    <xf numFmtId="0" fontId="34" fillId="38" borderId="29" xfId="51" applyFont="1" applyFill="1" applyBorder="1" applyAlignment="1">
      <alignment horizontal="center" vertical="center"/>
    </xf>
    <xf numFmtId="0" fontId="11" fillId="0" borderId="0" xfId="51" applyNumberFormat="1" applyFont="1" applyAlignment="1">
      <alignment horizontal="left" wrapText="1"/>
    </xf>
    <xf numFmtId="0" fontId="11" fillId="0" borderId="0" xfId="0" applyNumberFormat="1" applyFont="1" applyBorder="1" applyAlignment="1">
      <alignment wrapText="1"/>
    </xf>
    <xf numFmtId="0" fontId="35" fillId="0" borderId="0" xfId="51" applyFont="1" applyAlignment="1">
      <alignment horizontal="center"/>
    </xf>
    <xf numFmtId="0" fontId="35" fillId="0" borderId="0" xfId="53" applyFont="1" applyAlignment="1">
      <alignment horizontal="center"/>
    </xf>
    <xf numFmtId="0" fontId="36" fillId="38" borderId="24" xfId="51" applyFont="1" applyFill="1" applyBorder="1" applyAlignment="1">
      <alignment horizontal="center" vertical="center" wrapText="1"/>
    </xf>
    <xf numFmtId="0" fontId="34" fillId="38" borderId="24" xfId="51" applyFont="1" applyFill="1" applyBorder="1" applyAlignment="1">
      <alignment horizontal="center" vertical="center" wrapText="1"/>
    </xf>
    <xf numFmtId="0" fontId="34" fillId="38" borderId="26" xfId="51" applyFont="1" applyFill="1" applyBorder="1" applyAlignment="1">
      <alignment horizontal="center" vertical="center" wrapText="1"/>
    </xf>
    <xf numFmtId="0" fontId="36" fillId="38" borderId="30" xfId="51" applyFont="1" applyFill="1" applyBorder="1" applyAlignment="1">
      <alignment horizontal="center" vertical="center" wrapText="1"/>
    </xf>
    <xf numFmtId="0" fontId="34" fillId="38" borderId="30" xfId="51" applyFont="1" applyFill="1" applyBorder="1" applyAlignment="1">
      <alignment horizontal="center" vertical="center" wrapText="1"/>
    </xf>
    <xf numFmtId="0" fontId="34" fillId="38" borderId="38" xfId="51" applyFont="1" applyFill="1" applyBorder="1" applyAlignment="1">
      <alignment horizontal="center" vertical="center" wrapText="1"/>
    </xf>
    <xf numFmtId="49" fontId="36" fillId="38" borderId="30" xfId="51" applyNumberFormat="1" applyFont="1" applyFill="1" applyBorder="1" applyAlignment="1">
      <alignment horizontal="center" vertical="center" wrapText="1"/>
    </xf>
    <xf numFmtId="49" fontId="36" fillId="38" borderId="34" xfId="51" applyNumberFormat="1" applyFont="1" applyFill="1" applyBorder="1" applyAlignment="1">
      <alignment horizontal="center" vertical="center" wrapText="1"/>
    </xf>
    <xf numFmtId="49" fontId="36" fillId="38" borderId="39" xfId="51" quotePrefix="1" applyNumberFormat="1" applyFont="1" applyFill="1" applyBorder="1" applyAlignment="1">
      <alignment horizontal="center" vertical="center" wrapText="1"/>
    </xf>
    <xf numFmtId="49" fontId="36" fillId="38" borderId="39" xfId="51" applyNumberFormat="1" applyFont="1" applyFill="1" applyBorder="1" applyAlignment="1">
      <alignment horizontal="center" vertical="center" wrapText="1"/>
    </xf>
    <xf numFmtId="0" fontId="36" fillId="38" borderId="30" xfId="51" applyFont="1" applyFill="1" applyBorder="1" applyAlignment="1">
      <alignment horizontal="center" vertical="center"/>
    </xf>
    <xf numFmtId="0" fontId="36" fillId="38" borderId="34" xfId="51" applyFont="1" applyFill="1" applyBorder="1" applyAlignment="1">
      <alignment horizontal="center" vertical="center"/>
    </xf>
    <xf numFmtId="173" fontId="36" fillId="38" borderId="34" xfId="51" applyNumberFormat="1" applyFont="1" applyFill="1" applyBorder="1" applyAlignment="1">
      <alignment horizontal="center" vertical="center" wrapText="1"/>
    </xf>
    <xf numFmtId="173" fontId="36" fillId="38" borderId="24" xfId="51" applyNumberFormat="1" applyFont="1" applyFill="1" applyBorder="1" applyAlignment="1">
      <alignment horizontal="center" vertical="center" wrapText="1"/>
    </xf>
    <xf numFmtId="49" fontId="40" fillId="38" borderId="37" xfId="51" applyNumberFormat="1" applyFont="1" applyFill="1" applyBorder="1" applyAlignment="1">
      <alignment horizontal="center" vertical="center" wrapText="1"/>
    </xf>
    <xf numFmtId="0" fontId="34" fillId="38" borderId="37" xfId="51" applyFont="1" applyFill="1" applyBorder="1" applyAlignment="1">
      <alignment horizontal="center" vertical="center" wrapText="1"/>
    </xf>
    <xf numFmtId="49" fontId="40" fillId="38" borderId="30" xfId="51" applyNumberFormat="1" applyFont="1" applyFill="1" applyBorder="1" applyAlignment="1">
      <alignment horizontal="center" vertical="center" wrapText="1"/>
    </xf>
    <xf numFmtId="49" fontId="40" fillId="38" borderId="34" xfId="51" applyNumberFormat="1" applyFont="1" applyFill="1" applyBorder="1" applyAlignment="1">
      <alignment horizontal="center" vertical="center" wrapText="1"/>
    </xf>
    <xf numFmtId="174" fontId="36" fillId="38" borderId="37" xfId="53" applyNumberFormat="1" applyFont="1" applyFill="1" applyBorder="1" applyAlignment="1">
      <alignment horizontal="center"/>
    </xf>
    <xf numFmtId="179" fontId="37" fillId="37" borderId="0" xfId="53" applyNumberFormat="1" applyFont="1" applyFill="1" applyBorder="1" applyAlignment="1">
      <alignment horizontal="right"/>
    </xf>
    <xf numFmtId="179" fontId="36" fillId="37" borderId="0" xfId="53" applyNumberFormat="1" applyFont="1" applyFill="1" applyBorder="1" applyAlignment="1">
      <alignment horizontal="right"/>
    </xf>
    <xf numFmtId="179" fontId="37" fillId="37" borderId="28" xfId="53" applyNumberFormat="1" applyFont="1" applyFill="1" applyBorder="1" applyAlignment="1">
      <alignment horizontal="right"/>
    </xf>
    <xf numFmtId="0" fontId="9" fillId="0" borderId="0" xfId="52" applyFont="1" applyAlignment="1">
      <alignment horizontal="center" vertical="top"/>
    </xf>
    <xf numFmtId="0" fontId="41" fillId="0" borderId="0" xfId="52" applyFont="1" applyAlignment="1">
      <alignment horizontal="center" vertical="top"/>
    </xf>
    <xf numFmtId="0" fontId="36" fillId="38" borderId="41" xfId="52" applyFont="1" applyFill="1" applyBorder="1" applyAlignment="1">
      <alignment horizontal="center"/>
    </xf>
    <xf numFmtId="0" fontId="36" fillId="38" borderId="42" xfId="52" applyFont="1" applyFill="1" applyBorder="1" applyAlignment="1">
      <alignment horizontal="center"/>
    </xf>
    <xf numFmtId="173" fontId="36" fillId="38" borderId="45" xfId="52" applyNumberFormat="1" applyFont="1" applyFill="1" applyBorder="1" applyAlignment="1">
      <alignment horizontal="center" vertical="center"/>
    </xf>
    <xf numFmtId="173" fontId="34" fillId="38" borderId="45" xfId="51" applyNumberFormat="1" applyFont="1" applyFill="1" applyBorder="1" applyAlignment="1">
      <alignment horizontal="center" vertical="center"/>
    </xf>
    <xf numFmtId="173" fontId="36" fillId="38" borderId="39" xfId="52" applyNumberFormat="1" applyFont="1" applyFill="1" applyBorder="1" applyAlignment="1">
      <alignment horizontal="center" vertical="center"/>
    </xf>
    <xf numFmtId="173" fontId="34" fillId="38" borderId="39" xfId="51" applyNumberFormat="1" applyFont="1" applyFill="1" applyBorder="1" applyAlignment="1">
      <alignment horizontal="center" vertical="center"/>
    </xf>
    <xf numFmtId="173" fontId="34" fillId="38" borderId="43" xfId="51" applyNumberFormat="1" applyFont="1" applyFill="1" applyBorder="1" applyAlignment="1">
      <alignment horizontal="center" vertical="center"/>
    </xf>
    <xf numFmtId="173" fontId="36" fillId="38" borderId="45" xfId="52" applyNumberFormat="1" applyFont="1" applyFill="1" applyBorder="1" applyAlignment="1">
      <alignment horizontal="center" wrapText="1"/>
    </xf>
    <xf numFmtId="173" fontId="34" fillId="38" borderId="45" xfId="51" applyNumberFormat="1" applyFont="1" applyFill="1" applyBorder="1" applyAlignment="1">
      <alignment horizontal="center" wrapText="1"/>
    </xf>
    <xf numFmtId="49" fontId="36" fillId="38" borderId="45" xfId="52" applyNumberFormat="1" applyFont="1" applyFill="1" applyBorder="1" applyAlignment="1">
      <alignment horizontal="center" wrapText="1"/>
    </xf>
    <xf numFmtId="0" fontId="34" fillId="38" borderId="45" xfId="51" applyFont="1" applyFill="1" applyBorder="1" applyAlignment="1">
      <alignment horizontal="center" wrapText="1"/>
    </xf>
    <xf numFmtId="0" fontId="34" fillId="38" borderId="46" xfId="51" applyFont="1" applyFill="1" applyBorder="1" applyAlignment="1">
      <alignment horizontal="center" wrapText="1"/>
    </xf>
    <xf numFmtId="49" fontId="36" fillId="38" borderId="39" xfId="52" applyNumberFormat="1" applyFont="1" applyFill="1" applyBorder="1" applyAlignment="1">
      <alignment horizontal="center" wrapText="1"/>
    </xf>
    <xf numFmtId="0" fontId="34" fillId="38" borderId="39" xfId="51" applyFont="1" applyFill="1" applyBorder="1" applyAlignment="1">
      <alignment horizontal="center" wrapText="1"/>
    </xf>
    <xf numFmtId="0" fontId="34" fillId="38" borderId="32" xfId="51" applyFont="1" applyFill="1" applyBorder="1" applyAlignment="1">
      <alignment horizontal="center" wrapText="1"/>
    </xf>
    <xf numFmtId="49" fontId="36" fillId="38" borderId="43" xfId="52" quotePrefix="1" applyNumberFormat="1" applyFont="1" applyFill="1" applyBorder="1" applyAlignment="1">
      <alignment horizontal="center" wrapText="1"/>
    </xf>
    <xf numFmtId="0" fontId="34" fillId="38" borderId="43" xfId="51" applyFont="1" applyFill="1" applyBorder="1" applyAlignment="1">
      <alignment horizontal="center"/>
    </xf>
    <xf numFmtId="49" fontId="36" fillId="38" borderId="43" xfId="52" applyNumberFormat="1" applyFont="1" applyFill="1" applyBorder="1" applyAlignment="1">
      <alignment horizontal="center" wrapText="1"/>
    </xf>
    <xf numFmtId="0" fontId="34" fillId="38" borderId="44" xfId="51" applyFont="1" applyFill="1" applyBorder="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36" fillId="38" borderId="47" xfId="52" applyFont="1" applyFill="1" applyBorder="1" applyAlignment="1">
      <alignment horizontal="centerContinuous"/>
    </xf>
    <xf numFmtId="0" fontId="36" fillId="38" borderId="47" xfId="52" applyFont="1" applyFill="1" applyBorder="1" applyAlignment="1">
      <alignment horizontal="center"/>
    </xf>
    <xf numFmtId="0" fontId="34" fillId="38" borderId="47" xfId="51" applyFont="1" applyFill="1" applyBorder="1" applyAlignment="1">
      <alignment horizontal="center"/>
    </xf>
    <xf numFmtId="0" fontId="36" fillId="38" borderId="48" xfId="52" applyFont="1" applyFill="1" applyBorder="1" applyAlignment="1">
      <alignment horizontal="centerContinuous"/>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762000</xdr:colOff>
      <xdr:row>0</xdr:row>
      <xdr:rowOff>69276</xdr:rowOff>
    </xdr:from>
    <xdr:to>
      <xdr:col>6</xdr:col>
      <xdr:colOff>1010462</xdr:colOff>
      <xdr:row>4</xdr:row>
      <xdr:rowOff>57150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00650" y="69276"/>
          <a:ext cx="1172387" cy="826074"/>
        </a:xfrm>
        <a:prstGeom prst="rect">
          <a:avLst/>
        </a:prstGeom>
        <a:ln>
          <a:noFill/>
        </a:ln>
      </xdr:spPr>
    </xdr:pic>
    <xdr:clientData/>
  </xdr:twoCellAnchor>
  <xdr:twoCellAnchor editAs="oneCell">
    <xdr:from>
      <xdr:col>0</xdr:col>
      <xdr:colOff>0</xdr:colOff>
      <xdr:row>33</xdr:row>
      <xdr:rowOff>69436</xdr:rowOff>
    </xdr:from>
    <xdr:to>
      <xdr:col>6</xdr:col>
      <xdr:colOff>1081425</xdr:colOff>
      <xdr:row>53</xdr:row>
      <xdr:rowOff>34936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2611"/>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19</xdr:row>
      <xdr:rowOff>38100</xdr:rowOff>
    </xdr:from>
    <xdr:to>
      <xdr:col>19</xdr:col>
      <xdr:colOff>584200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10</xdr:col>
      <xdr:colOff>476250</xdr:colOff>
      <xdr:row>53</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2016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2016 auf einem neuen Berichtskreis, der  auf der Grundlage einer jährlich anteiligen Rotation der meldenden Unternehmen gebildet wurde. Im Jahr 2016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2014 erhoben. Daraus ergeben sich Änderungen in den bisher veröffentlichten Daten. Um die Vergleichbarkeit zu den bisherigen Ergebnissen zu verbessern, werden ab Berichtsmonat Juli 2016 neu verkettete Messzahlen veröffentlicht (rückwirkend ab Januar 2015). Verkettung bedeutet hierbei, dass ein konstanter Faktor das Niveau der Messzahlenreihe 2015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1.7109375" customWidth="1"/>
    <col min="2" max="2" width="12.5703125" customWidth="1"/>
    <col min="3" max="3" width="12.42578125" customWidth="1"/>
    <col min="4" max="4" width="13.140625" customWidth="1"/>
    <col min="5" max="5" width="13.42578125" customWidth="1"/>
    <col min="6" max="6" width="13.140625" customWidth="1"/>
    <col min="7" max="7" width="15.5703125" customWidth="1"/>
    <col min="8" max="8" width="10.7109375" customWidth="1"/>
    <col min="9" max="95" width="12.140625" customWidth="1"/>
  </cols>
  <sheetData>
    <row r="3" spans="1:7" ht="20.25" x14ac:dyDescent="0.3">
      <c r="A3" s="205" t="s">
        <v>26</v>
      </c>
      <c r="B3" s="205"/>
      <c r="C3" s="205"/>
      <c r="D3" s="205"/>
    </row>
    <row r="4" spans="1:7" ht="20.25" x14ac:dyDescent="0.3">
      <c r="A4" s="205" t="s">
        <v>27</v>
      </c>
      <c r="B4" s="205"/>
      <c r="C4" s="205"/>
      <c r="D4" s="205"/>
    </row>
    <row r="11" spans="1:7" ht="15" x14ac:dyDescent="0.2">
      <c r="A11" s="1"/>
      <c r="F11" s="2"/>
      <c r="G11" s="3"/>
    </row>
    <row r="13" spans="1:7" x14ac:dyDescent="0.2">
      <c r="A13" s="5"/>
    </row>
    <row r="15" spans="1:7" ht="23.25" x14ac:dyDescent="0.2">
      <c r="D15" s="206" t="s">
        <v>37</v>
      </c>
      <c r="E15" s="206"/>
      <c r="F15" s="206"/>
      <c r="G15" s="206"/>
    </row>
    <row r="16" spans="1:7" ht="15" x14ac:dyDescent="0.2">
      <c r="D16" s="207" t="s">
        <v>164</v>
      </c>
      <c r="E16" s="207"/>
      <c r="F16" s="207"/>
      <c r="G16" s="207"/>
    </row>
    <row r="18" spans="1:7" ht="25.5" x14ac:dyDescent="0.35">
      <c r="B18" s="208" t="s">
        <v>99</v>
      </c>
      <c r="C18" s="208"/>
      <c r="D18" s="208"/>
      <c r="E18" s="208"/>
      <c r="F18" s="208"/>
      <c r="G18" s="208"/>
    </row>
    <row r="19" spans="1:7" ht="25.5" x14ac:dyDescent="0.35">
      <c r="B19" s="208" t="s">
        <v>152</v>
      </c>
      <c r="C19" s="208"/>
      <c r="D19" s="208"/>
      <c r="E19" s="208"/>
      <c r="F19" s="208"/>
      <c r="G19" s="208"/>
    </row>
    <row r="20" spans="1:7" ht="25.5" x14ac:dyDescent="0.35">
      <c r="A20" s="41"/>
      <c r="B20" s="209" t="s">
        <v>157</v>
      </c>
      <c r="C20" s="210"/>
      <c r="D20" s="210"/>
      <c r="E20" s="210"/>
      <c r="F20" s="210"/>
      <c r="G20" s="210"/>
    </row>
    <row r="21" spans="1:7" ht="16.5" x14ac:dyDescent="0.25">
      <c r="B21" s="41"/>
      <c r="C21" s="41"/>
      <c r="D21" s="41"/>
      <c r="E21" s="41"/>
      <c r="F21" s="41"/>
    </row>
    <row r="22" spans="1:7" ht="16.5" x14ac:dyDescent="0.25">
      <c r="A22" s="49"/>
      <c r="E22" s="204" t="s">
        <v>165</v>
      </c>
      <c r="F22" s="204"/>
      <c r="G22" s="204"/>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workbookViewId="0">
      <selection sqref="A1:G1"/>
    </sheetView>
  </sheetViews>
  <sheetFormatPr baseColWidth="10" defaultRowHeight="12.75" x14ac:dyDescent="0.2"/>
  <sheetData>
    <row r="1" spans="1:7" s="116" customFormat="1" ht="15.75" x14ac:dyDescent="0.25">
      <c r="A1" s="212" t="s">
        <v>103</v>
      </c>
      <c r="B1" s="212"/>
      <c r="C1" s="212"/>
      <c r="D1" s="212"/>
      <c r="E1" s="212"/>
      <c r="F1" s="212"/>
      <c r="G1" s="212"/>
    </row>
    <row r="2" spans="1:7" s="116" customFormat="1" ht="15.75" x14ac:dyDescent="0.25">
      <c r="A2" s="156"/>
      <c r="B2" s="156"/>
      <c r="C2" s="156"/>
      <c r="D2" s="156"/>
      <c r="E2" s="156"/>
      <c r="F2" s="156"/>
      <c r="G2" s="156"/>
    </row>
    <row r="3" spans="1:7" s="116" customFormat="1" x14ac:dyDescent="0.2">
      <c r="A3" s="115"/>
      <c r="B3" s="115"/>
      <c r="C3" s="115"/>
      <c r="D3" s="115"/>
      <c r="E3" s="115"/>
      <c r="F3" s="115"/>
      <c r="G3" s="115"/>
    </row>
    <row r="4" spans="1:7" s="116" customFormat="1" ht="15.75" x14ac:dyDescent="0.25">
      <c r="A4" s="213" t="s">
        <v>104</v>
      </c>
      <c r="B4" s="214"/>
      <c r="C4" s="214"/>
      <c r="D4" s="214"/>
      <c r="E4" s="214"/>
      <c r="F4" s="214"/>
      <c r="G4" s="214"/>
    </row>
    <row r="5" spans="1:7" s="116" customFormat="1" x14ac:dyDescent="0.2">
      <c r="A5" s="215"/>
      <c r="B5" s="215"/>
      <c r="C5" s="215"/>
      <c r="D5" s="215"/>
      <c r="E5" s="215"/>
      <c r="F5" s="215"/>
      <c r="G5" s="215"/>
    </row>
    <row r="6" spans="1:7" s="116" customFormat="1" x14ac:dyDescent="0.2">
      <c r="A6" s="117" t="s">
        <v>105</v>
      </c>
      <c r="B6" s="115"/>
      <c r="C6" s="115"/>
      <c r="D6" s="115"/>
      <c r="E6" s="115"/>
      <c r="F6" s="115"/>
      <c r="G6" s="115"/>
    </row>
    <row r="7" spans="1:7" s="116" customFormat="1" ht="5.25" customHeight="1" x14ac:dyDescent="0.2">
      <c r="A7" s="117"/>
      <c r="B7" s="115"/>
      <c r="C7" s="115"/>
      <c r="D7" s="115"/>
      <c r="E7" s="115"/>
      <c r="F7" s="115"/>
      <c r="G7" s="115"/>
    </row>
    <row r="8" spans="1:7" s="116" customFormat="1" x14ac:dyDescent="0.2">
      <c r="A8" s="216" t="s">
        <v>106</v>
      </c>
      <c r="B8" s="217"/>
      <c r="C8" s="217"/>
      <c r="D8" s="217"/>
      <c r="E8" s="217"/>
      <c r="F8" s="217"/>
      <c r="G8" s="217"/>
    </row>
    <row r="9" spans="1:7" s="116" customFormat="1" x14ac:dyDescent="0.2">
      <c r="A9" s="218" t="s">
        <v>107</v>
      </c>
      <c r="B9" s="217"/>
      <c r="C9" s="217"/>
      <c r="D9" s="217"/>
      <c r="E9" s="217"/>
      <c r="F9" s="217"/>
      <c r="G9" s="217"/>
    </row>
    <row r="10" spans="1:7" s="116" customFormat="1" ht="5.25" customHeight="1" x14ac:dyDescent="0.2">
      <c r="A10" s="157"/>
      <c r="B10" s="115"/>
      <c r="C10" s="115"/>
      <c r="D10" s="115"/>
      <c r="E10" s="115"/>
      <c r="F10" s="115"/>
      <c r="G10" s="115"/>
    </row>
    <row r="11" spans="1:7" s="116" customFormat="1" x14ac:dyDescent="0.2">
      <c r="A11" s="211" t="s">
        <v>108</v>
      </c>
      <c r="B11" s="211"/>
      <c r="C11" s="211"/>
      <c r="D11" s="211"/>
      <c r="E11" s="211"/>
      <c r="F11" s="211"/>
      <c r="G11" s="211"/>
    </row>
    <row r="12" spans="1:7" s="116" customFormat="1" x14ac:dyDescent="0.2">
      <c r="A12" s="218" t="s">
        <v>109</v>
      </c>
      <c r="B12" s="217"/>
      <c r="C12" s="217"/>
      <c r="D12" s="217"/>
      <c r="E12" s="217"/>
      <c r="F12" s="217"/>
      <c r="G12" s="217"/>
    </row>
    <row r="13" spans="1:7" s="116" customFormat="1" x14ac:dyDescent="0.2">
      <c r="A13" s="158"/>
      <c r="B13" s="118"/>
      <c r="C13" s="118"/>
      <c r="D13" s="118"/>
      <c r="E13" s="118"/>
      <c r="F13" s="118"/>
      <c r="G13" s="118"/>
    </row>
    <row r="14" spans="1:7" s="116" customFormat="1" x14ac:dyDescent="0.2">
      <c r="A14" s="115"/>
      <c r="B14" s="115"/>
      <c r="C14" s="115"/>
      <c r="D14" s="115"/>
      <c r="E14" s="115"/>
      <c r="F14" s="115"/>
      <c r="G14" s="115"/>
    </row>
    <row r="15" spans="1:7" s="116" customFormat="1" x14ac:dyDescent="0.2">
      <c r="A15" s="216" t="s">
        <v>110</v>
      </c>
      <c r="B15" s="217"/>
      <c r="C15" s="217"/>
      <c r="D15" s="159"/>
      <c r="E15" s="159"/>
      <c r="F15" s="159"/>
      <c r="G15" s="159"/>
    </row>
    <row r="16" spans="1:7" s="116" customFormat="1" ht="5.25" customHeight="1" x14ac:dyDescent="0.2">
      <c r="A16" s="159"/>
      <c r="B16" s="118"/>
      <c r="C16" s="118"/>
      <c r="D16" s="159"/>
      <c r="E16" s="159"/>
      <c r="F16" s="159"/>
      <c r="G16" s="159"/>
    </row>
    <row r="17" spans="1:7" s="116" customFormat="1" x14ac:dyDescent="0.2">
      <c r="A17" s="219" t="s">
        <v>111</v>
      </c>
      <c r="B17" s="217"/>
      <c r="C17" s="217"/>
      <c r="D17" s="158"/>
      <c r="E17" s="158"/>
      <c r="F17" s="158"/>
      <c r="G17" s="158"/>
    </row>
    <row r="18" spans="1:7" s="116" customFormat="1" x14ac:dyDescent="0.2">
      <c r="A18" s="160" t="s">
        <v>112</v>
      </c>
      <c r="B18" s="219" t="s">
        <v>113</v>
      </c>
      <c r="C18" s="217"/>
      <c r="D18" s="158"/>
      <c r="E18" s="158"/>
      <c r="F18" s="158"/>
      <c r="G18" s="158"/>
    </row>
    <row r="19" spans="1:7" s="116" customFormat="1" x14ac:dyDescent="0.2">
      <c r="A19" s="158" t="s">
        <v>114</v>
      </c>
      <c r="B19" s="220" t="s">
        <v>115</v>
      </c>
      <c r="C19" s="217"/>
      <c r="D19" s="217"/>
      <c r="E19" s="158"/>
      <c r="F19" s="158"/>
      <c r="G19" s="158"/>
    </row>
    <row r="20" spans="1:7" s="116" customFormat="1" x14ac:dyDescent="0.2">
      <c r="A20" s="158"/>
      <c r="B20" s="119"/>
      <c r="C20" s="118"/>
      <c r="D20" s="118"/>
      <c r="E20" s="158"/>
      <c r="F20" s="158"/>
      <c r="G20" s="158"/>
    </row>
    <row r="21" spans="1:7" s="116" customFormat="1" x14ac:dyDescent="0.2">
      <c r="A21" s="158"/>
      <c r="B21" s="118"/>
      <c r="C21" s="118"/>
      <c r="D21" s="118"/>
      <c r="E21" s="118"/>
      <c r="F21" s="118"/>
      <c r="G21" s="118"/>
    </row>
    <row r="22" spans="1:7" s="116" customFormat="1" x14ac:dyDescent="0.2">
      <c r="A22" s="216" t="s">
        <v>116</v>
      </c>
      <c r="B22" s="217"/>
      <c r="C22" s="159"/>
      <c r="D22" s="159"/>
      <c r="E22" s="159"/>
      <c r="F22" s="159"/>
      <c r="G22" s="159"/>
    </row>
    <row r="23" spans="1:7" s="116" customFormat="1" ht="5.25" customHeight="1" x14ac:dyDescent="0.2">
      <c r="A23" s="159"/>
      <c r="B23" s="118"/>
      <c r="C23" s="159"/>
      <c r="D23" s="159"/>
      <c r="E23" s="159"/>
      <c r="F23" s="159"/>
      <c r="G23" s="159"/>
    </row>
    <row r="24" spans="1:7" s="116" customFormat="1" x14ac:dyDescent="0.2">
      <c r="A24" s="160" t="s">
        <v>117</v>
      </c>
      <c r="B24" s="218" t="s">
        <v>118</v>
      </c>
      <c r="C24" s="217"/>
      <c r="D24" s="158"/>
      <c r="E24" s="158"/>
      <c r="F24" s="158"/>
      <c r="G24" s="158"/>
    </row>
    <row r="25" spans="1:7" s="116" customFormat="1" x14ac:dyDescent="0.2">
      <c r="A25" s="158" t="s">
        <v>119</v>
      </c>
      <c r="B25" s="218" t="s">
        <v>120</v>
      </c>
      <c r="C25" s="217"/>
      <c r="D25" s="158"/>
      <c r="E25" s="158"/>
      <c r="F25" s="158"/>
      <c r="G25" s="158"/>
    </row>
    <row r="26" spans="1:7" s="116" customFormat="1" x14ac:dyDescent="0.2">
      <c r="A26" s="158"/>
      <c r="B26" s="217" t="s">
        <v>121</v>
      </c>
      <c r="C26" s="217"/>
      <c r="D26" s="118"/>
      <c r="E26" s="118"/>
      <c r="F26" s="118"/>
      <c r="G26" s="118"/>
    </row>
    <row r="27" spans="1:7" s="116" customFormat="1" x14ac:dyDescent="0.2">
      <c r="A27" s="157"/>
      <c r="B27" s="115"/>
      <c r="C27" s="115"/>
      <c r="D27" s="115"/>
      <c r="E27" s="115"/>
      <c r="F27" s="115"/>
      <c r="G27" s="115"/>
    </row>
    <row r="28" spans="1:7" s="116" customFormat="1" x14ac:dyDescent="0.2">
      <c r="A28" s="161" t="s">
        <v>122</v>
      </c>
      <c r="B28" s="115" t="s">
        <v>123</v>
      </c>
      <c r="C28" s="115"/>
      <c r="D28" s="115"/>
      <c r="E28" s="115"/>
      <c r="F28" s="115"/>
      <c r="G28" s="115"/>
    </row>
    <row r="29" spans="1:7" s="116" customFormat="1" x14ac:dyDescent="0.2">
      <c r="A29" s="161"/>
      <c r="B29" s="115"/>
      <c r="C29" s="115"/>
      <c r="D29" s="115"/>
      <c r="E29" s="115"/>
      <c r="F29" s="115"/>
      <c r="G29" s="115"/>
    </row>
    <row r="30" spans="1:7" s="116" customFormat="1" x14ac:dyDescent="0.2">
      <c r="A30" s="157"/>
      <c r="B30" s="115"/>
      <c r="C30" s="115"/>
      <c r="D30" s="115"/>
      <c r="E30" s="115"/>
      <c r="F30" s="115"/>
      <c r="G30" s="115"/>
    </row>
    <row r="31" spans="1:7" s="116" customFormat="1" x14ac:dyDescent="0.2">
      <c r="A31" s="219" t="s">
        <v>163</v>
      </c>
      <c r="B31" s="217"/>
      <c r="C31" s="217"/>
      <c r="D31" s="217"/>
      <c r="E31" s="217"/>
      <c r="F31" s="217"/>
      <c r="G31" s="217"/>
    </row>
    <row r="32" spans="1:7" s="116" customFormat="1" ht="14.25" customHeight="1" x14ac:dyDescent="0.2">
      <c r="A32" s="162" t="s">
        <v>124</v>
      </c>
      <c r="B32" s="118"/>
      <c r="C32" s="118"/>
      <c r="D32" s="118"/>
      <c r="E32" s="118"/>
      <c r="F32" s="118"/>
      <c r="G32" s="118"/>
    </row>
    <row r="33" spans="1:7" s="116" customFormat="1" ht="42" customHeight="1" x14ac:dyDescent="0.2">
      <c r="A33" s="219" t="s">
        <v>125</v>
      </c>
      <c r="B33" s="217"/>
      <c r="C33" s="217"/>
      <c r="D33" s="217"/>
      <c r="E33" s="217"/>
      <c r="F33" s="217"/>
      <c r="G33" s="217"/>
    </row>
    <row r="34" spans="1:7" s="116" customFormat="1" x14ac:dyDescent="0.2">
      <c r="A34" s="157"/>
      <c r="B34" s="115"/>
      <c r="C34" s="115"/>
      <c r="D34" s="115"/>
      <c r="E34" s="115"/>
      <c r="F34" s="115"/>
      <c r="G34" s="115"/>
    </row>
    <row r="35" spans="1:7" s="116" customFormat="1" x14ac:dyDescent="0.2">
      <c r="A35" s="115"/>
      <c r="B35" s="115"/>
      <c r="C35" s="115"/>
      <c r="D35" s="115"/>
      <c r="E35" s="115"/>
      <c r="F35" s="115"/>
      <c r="G35" s="115"/>
    </row>
    <row r="36" spans="1:7" s="116" customFormat="1" x14ac:dyDescent="0.2">
      <c r="A36" s="115"/>
      <c r="B36" s="115"/>
      <c r="C36" s="115"/>
      <c r="D36" s="115"/>
      <c r="E36" s="115"/>
      <c r="F36" s="115"/>
      <c r="G36" s="115"/>
    </row>
    <row r="37" spans="1:7" s="116" customFormat="1" x14ac:dyDescent="0.2">
      <c r="A37" s="115"/>
      <c r="B37" s="115"/>
      <c r="C37" s="115"/>
      <c r="D37" s="115"/>
      <c r="E37" s="115"/>
      <c r="F37" s="115"/>
      <c r="G37" s="115"/>
    </row>
    <row r="38" spans="1:7" s="116" customFormat="1" x14ac:dyDescent="0.2">
      <c r="A38" s="115"/>
      <c r="B38" s="115"/>
      <c r="C38" s="115"/>
      <c r="D38" s="115"/>
      <c r="E38" s="115"/>
      <c r="F38" s="115"/>
      <c r="G38" s="115"/>
    </row>
    <row r="39" spans="1:7" s="116" customFormat="1" x14ac:dyDescent="0.2">
      <c r="A39" s="115"/>
      <c r="B39" s="115"/>
      <c r="C39" s="115"/>
      <c r="D39" s="115"/>
      <c r="E39" s="115"/>
      <c r="F39" s="115"/>
      <c r="G39" s="115"/>
    </row>
    <row r="40" spans="1:7" s="116" customFormat="1" x14ac:dyDescent="0.2">
      <c r="A40" s="115"/>
      <c r="B40" s="115"/>
      <c r="C40" s="115"/>
      <c r="D40" s="115"/>
      <c r="E40" s="115"/>
      <c r="F40" s="115"/>
      <c r="G40" s="115"/>
    </row>
    <row r="41" spans="1:7" s="116" customFormat="1" x14ac:dyDescent="0.2">
      <c r="A41" s="115"/>
      <c r="B41" s="115"/>
      <c r="C41" s="115"/>
      <c r="D41" s="115"/>
      <c r="E41" s="115"/>
      <c r="F41" s="115"/>
      <c r="G41" s="115"/>
    </row>
    <row r="42" spans="1:7" s="116" customFormat="1" x14ac:dyDescent="0.2">
      <c r="A42" s="115"/>
      <c r="B42" s="115"/>
      <c r="C42" s="115"/>
      <c r="D42" s="115"/>
      <c r="E42" s="115"/>
      <c r="F42" s="115"/>
      <c r="G42" s="115"/>
    </row>
    <row r="43" spans="1:7" s="116" customFormat="1" x14ac:dyDescent="0.2">
      <c r="A43" s="215" t="s">
        <v>126</v>
      </c>
      <c r="B43" s="215"/>
      <c r="C43" s="115"/>
      <c r="D43" s="115"/>
      <c r="E43" s="115"/>
      <c r="F43" s="115"/>
      <c r="G43" s="115"/>
    </row>
    <row r="44" spans="1:7" s="116" customFormat="1" x14ac:dyDescent="0.2">
      <c r="A44" s="115"/>
      <c r="B44" s="115"/>
      <c r="C44" s="115"/>
      <c r="D44" s="115"/>
      <c r="E44" s="115"/>
      <c r="F44" s="115"/>
      <c r="G44" s="115"/>
    </row>
    <row r="45" spans="1:7" x14ac:dyDescent="0.2">
      <c r="A45" s="98">
        <v>0</v>
      </c>
      <c r="B45" s="99" t="s">
        <v>127</v>
      </c>
      <c r="C45" s="97"/>
      <c r="D45" s="97"/>
      <c r="E45" s="97"/>
      <c r="F45" s="97"/>
      <c r="G45" s="97"/>
    </row>
    <row r="46" spans="1:7" x14ac:dyDescent="0.2">
      <c r="A46" s="99" t="s">
        <v>128</v>
      </c>
      <c r="B46" s="99" t="s">
        <v>129</v>
      </c>
      <c r="C46" s="97"/>
      <c r="D46" s="97"/>
      <c r="E46" s="97"/>
      <c r="F46" s="97"/>
      <c r="G46" s="97"/>
    </row>
    <row r="47" spans="1:7" x14ac:dyDescent="0.2">
      <c r="A47" s="100" t="s">
        <v>130</v>
      </c>
      <c r="B47" s="99" t="s">
        <v>131</v>
      </c>
      <c r="C47" s="97"/>
      <c r="D47" s="97"/>
      <c r="E47" s="97"/>
      <c r="F47" s="97"/>
      <c r="G47" s="97"/>
    </row>
    <row r="48" spans="1:7" x14ac:dyDescent="0.2">
      <c r="A48" s="100" t="s">
        <v>132</v>
      </c>
      <c r="B48" s="99" t="s">
        <v>133</v>
      </c>
      <c r="C48" s="97"/>
      <c r="D48" s="97"/>
      <c r="E48" s="97"/>
      <c r="F48" s="97"/>
      <c r="G48" s="97"/>
    </row>
    <row r="49" spans="1:7" x14ac:dyDescent="0.2">
      <c r="A49" s="99" t="s">
        <v>134</v>
      </c>
      <c r="B49" s="99" t="s">
        <v>135</v>
      </c>
      <c r="C49" s="97"/>
      <c r="D49" s="97"/>
      <c r="E49" s="97"/>
      <c r="F49" s="97"/>
      <c r="G49" s="97"/>
    </row>
    <row r="50" spans="1:7" x14ac:dyDescent="0.2">
      <c r="A50" s="99" t="s">
        <v>136</v>
      </c>
      <c r="B50" s="99" t="s">
        <v>137</v>
      </c>
      <c r="C50" s="97"/>
      <c r="D50" s="97"/>
      <c r="E50" s="97"/>
      <c r="F50" s="97"/>
      <c r="G50" s="97"/>
    </row>
    <row r="51" spans="1:7" x14ac:dyDescent="0.2">
      <c r="A51" s="99" t="s">
        <v>138</v>
      </c>
      <c r="B51" s="99" t="s">
        <v>139</v>
      </c>
      <c r="C51" s="97"/>
      <c r="D51" s="97"/>
      <c r="E51" s="97"/>
      <c r="F51" s="97"/>
      <c r="G51" s="97"/>
    </row>
    <row r="52" spans="1:7" x14ac:dyDescent="0.2">
      <c r="A52" s="99" t="s">
        <v>140</v>
      </c>
      <c r="B52" s="99" t="s">
        <v>141</v>
      </c>
      <c r="C52" s="97"/>
      <c r="D52" s="97"/>
      <c r="E52" s="97"/>
      <c r="F52" s="97"/>
      <c r="G52" s="97"/>
    </row>
    <row r="53" spans="1:7" x14ac:dyDescent="0.2">
      <c r="A53" s="99" t="s">
        <v>142</v>
      </c>
      <c r="B53" s="99" t="s">
        <v>143</v>
      </c>
      <c r="C53" s="97"/>
      <c r="D53" s="97"/>
      <c r="E53" s="97"/>
      <c r="F53" s="97"/>
      <c r="G53" s="97"/>
    </row>
    <row r="54" spans="1:7" x14ac:dyDescent="0.2">
      <c r="A54" s="99" t="s">
        <v>144</v>
      </c>
      <c r="B54" s="99" t="s">
        <v>145</v>
      </c>
      <c r="C54" s="97"/>
      <c r="D54" s="97"/>
      <c r="E54" s="97"/>
      <c r="F54" s="97"/>
      <c r="G54" s="97"/>
    </row>
    <row r="55" spans="1:7" x14ac:dyDescent="0.2">
      <c r="A55" s="97" t="s">
        <v>146</v>
      </c>
      <c r="B55" s="97" t="s">
        <v>147</v>
      </c>
      <c r="C55" s="97"/>
      <c r="D55" s="97"/>
      <c r="E55" s="97"/>
      <c r="F55" s="97"/>
      <c r="G55" s="97"/>
    </row>
    <row r="56" spans="1:7" x14ac:dyDescent="0.2">
      <c r="A56" s="99" t="s">
        <v>148</v>
      </c>
      <c r="B56" s="101" t="s">
        <v>149</v>
      </c>
      <c r="C56" s="101"/>
      <c r="D56" s="101"/>
      <c r="E56" s="101"/>
      <c r="F56" s="101"/>
      <c r="G56" s="101"/>
    </row>
    <row r="57" spans="1:7" x14ac:dyDescent="0.2">
      <c r="A57" s="101"/>
      <c r="B57" s="101"/>
      <c r="C57" s="101"/>
      <c r="D57" s="101"/>
      <c r="E57" s="101"/>
      <c r="F57" s="101"/>
      <c r="G57" s="101"/>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 Statistischer Bericht G IV 3 - m 12/16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zoomScaleNormal="100" workbookViewId="0">
      <selection sqref="A1:S1"/>
    </sheetView>
  </sheetViews>
  <sheetFormatPr baseColWidth="10" defaultColWidth="12.7109375" defaultRowHeight="12" x14ac:dyDescent="0.2"/>
  <cols>
    <col min="1" max="1" width="4.85546875" style="50" customWidth="1"/>
    <col min="2" max="2" width="10.28515625" style="50" customWidth="1"/>
    <col min="3" max="3" width="1.7109375" style="50" customWidth="1"/>
    <col min="4" max="4" width="8.4257812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7.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85546875" style="50" customWidth="1"/>
    <col min="20" max="189" width="12.7109375" style="50"/>
    <col min="190" max="190" width="1" style="50" customWidth="1"/>
    <col min="191" max="191" width="4.85546875" style="50" customWidth="1"/>
    <col min="192" max="192" width="10.28515625" style="50" customWidth="1"/>
    <col min="193" max="193" width="1.7109375" style="50" customWidth="1"/>
    <col min="194" max="194" width="9.7109375" style="50" customWidth="1"/>
    <col min="195" max="195" width="1.7109375" style="50" customWidth="1"/>
    <col min="196" max="196" width="9.7109375" style="50" customWidth="1"/>
    <col min="197" max="197" width="1.7109375" style="50" customWidth="1"/>
    <col min="198" max="198" width="9.7109375" style="50" customWidth="1"/>
    <col min="199" max="199" width="1.7109375" style="50" customWidth="1"/>
    <col min="200" max="200" width="9.7109375" style="50" customWidth="1"/>
    <col min="201" max="201" width="1.7109375" style="50" customWidth="1"/>
    <col min="202" max="202" width="7.7109375" style="50" customWidth="1"/>
    <col min="203" max="203" width="1.7109375" style="50" customWidth="1"/>
    <col min="204" max="204" width="7.7109375" style="50" customWidth="1"/>
    <col min="205" max="205" width="1.7109375" style="50" customWidth="1"/>
    <col min="206" max="206" width="7.7109375" style="50" customWidth="1"/>
    <col min="207" max="207" width="1.7109375" style="50" customWidth="1"/>
    <col min="208" max="208" width="7.7109375" style="50" customWidth="1"/>
    <col min="209" max="209" width="4.5703125" style="50" customWidth="1"/>
    <col min="210" max="445" width="12.7109375" style="50"/>
    <col min="446" max="446" width="1" style="50" customWidth="1"/>
    <col min="447" max="447" width="4.85546875" style="50" customWidth="1"/>
    <col min="448" max="448" width="10.28515625" style="50" customWidth="1"/>
    <col min="449" max="449" width="1.7109375" style="50" customWidth="1"/>
    <col min="450" max="450" width="9.7109375" style="50" customWidth="1"/>
    <col min="451" max="451" width="1.7109375" style="50" customWidth="1"/>
    <col min="452" max="452" width="9.7109375" style="50" customWidth="1"/>
    <col min="453" max="453" width="1.7109375" style="50" customWidth="1"/>
    <col min="454" max="454" width="9.7109375" style="50" customWidth="1"/>
    <col min="455" max="455" width="1.7109375" style="50" customWidth="1"/>
    <col min="456" max="456" width="9.7109375" style="50" customWidth="1"/>
    <col min="457" max="457" width="1.7109375" style="50" customWidth="1"/>
    <col min="458" max="458" width="7.7109375" style="50" customWidth="1"/>
    <col min="459" max="459" width="1.7109375" style="50" customWidth="1"/>
    <col min="460" max="460" width="7.7109375" style="50" customWidth="1"/>
    <col min="461" max="461" width="1.7109375" style="50" customWidth="1"/>
    <col min="462" max="462" width="7.7109375" style="50" customWidth="1"/>
    <col min="463" max="463" width="1.7109375" style="50" customWidth="1"/>
    <col min="464" max="464" width="7.7109375" style="50" customWidth="1"/>
    <col min="465" max="465" width="4.5703125" style="50" customWidth="1"/>
    <col min="466" max="701" width="12.7109375" style="50"/>
    <col min="702" max="702" width="1" style="50" customWidth="1"/>
    <col min="703" max="703" width="4.85546875" style="50" customWidth="1"/>
    <col min="704" max="704" width="10.28515625" style="50" customWidth="1"/>
    <col min="705" max="705" width="1.7109375" style="50" customWidth="1"/>
    <col min="706" max="706" width="9.7109375" style="50" customWidth="1"/>
    <col min="707" max="707" width="1.7109375" style="50" customWidth="1"/>
    <col min="708" max="708" width="9.7109375" style="50" customWidth="1"/>
    <col min="709" max="709" width="1.7109375" style="50" customWidth="1"/>
    <col min="710" max="710" width="9.7109375" style="50" customWidth="1"/>
    <col min="711" max="711" width="1.7109375" style="50" customWidth="1"/>
    <col min="712" max="712" width="9.7109375" style="50" customWidth="1"/>
    <col min="713" max="713" width="1.7109375" style="50" customWidth="1"/>
    <col min="714" max="714" width="7.7109375" style="50" customWidth="1"/>
    <col min="715" max="715" width="1.7109375" style="50" customWidth="1"/>
    <col min="716" max="716" width="7.7109375" style="50" customWidth="1"/>
    <col min="717" max="717" width="1.7109375" style="50" customWidth="1"/>
    <col min="718" max="718" width="7.7109375" style="50" customWidth="1"/>
    <col min="719" max="719" width="1.7109375" style="50" customWidth="1"/>
    <col min="720" max="720" width="7.7109375" style="50" customWidth="1"/>
    <col min="721" max="721" width="4.5703125" style="50" customWidth="1"/>
    <col min="722" max="957" width="12.7109375" style="50"/>
    <col min="958" max="958" width="1" style="50" customWidth="1"/>
    <col min="959" max="959" width="4.85546875" style="50" customWidth="1"/>
    <col min="960" max="960" width="10.28515625" style="50" customWidth="1"/>
    <col min="961" max="961" width="1.7109375" style="50" customWidth="1"/>
    <col min="962" max="962" width="9.7109375" style="50" customWidth="1"/>
    <col min="963" max="963" width="1.7109375" style="50" customWidth="1"/>
    <col min="964" max="964" width="9.7109375" style="50" customWidth="1"/>
    <col min="965" max="965" width="1.7109375" style="50" customWidth="1"/>
    <col min="966" max="966" width="9.7109375" style="50" customWidth="1"/>
    <col min="967" max="967" width="1.7109375" style="50" customWidth="1"/>
    <col min="968" max="968" width="9.7109375" style="50" customWidth="1"/>
    <col min="969" max="969" width="1.7109375" style="50" customWidth="1"/>
    <col min="970" max="970" width="7.7109375" style="50" customWidth="1"/>
    <col min="971" max="971" width="1.7109375" style="50" customWidth="1"/>
    <col min="972" max="972" width="7.7109375" style="50" customWidth="1"/>
    <col min="973" max="973" width="1.7109375" style="50" customWidth="1"/>
    <col min="974" max="974" width="7.7109375" style="50" customWidth="1"/>
    <col min="975" max="975" width="1.7109375" style="50" customWidth="1"/>
    <col min="976" max="976" width="7.7109375" style="50" customWidth="1"/>
    <col min="977" max="977" width="4.5703125" style="50" customWidth="1"/>
    <col min="978" max="1213" width="12.7109375" style="50"/>
    <col min="1214" max="1214" width="1" style="50" customWidth="1"/>
    <col min="1215" max="1215" width="4.85546875" style="50" customWidth="1"/>
    <col min="1216" max="1216" width="10.28515625" style="50" customWidth="1"/>
    <col min="1217" max="1217" width="1.7109375" style="50" customWidth="1"/>
    <col min="1218" max="1218" width="9.7109375" style="50" customWidth="1"/>
    <col min="1219" max="1219" width="1.7109375" style="50" customWidth="1"/>
    <col min="1220" max="1220" width="9.7109375" style="50" customWidth="1"/>
    <col min="1221" max="1221" width="1.7109375" style="50" customWidth="1"/>
    <col min="1222" max="1222" width="9.7109375" style="50" customWidth="1"/>
    <col min="1223" max="1223" width="1.7109375" style="50" customWidth="1"/>
    <col min="1224" max="1224" width="9.7109375" style="50" customWidth="1"/>
    <col min="1225" max="1225" width="1.7109375" style="50" customWidth="1"/>
    <col min="1226" max="1226" width="7.7109375" style="50" customWidth="1"/>
    <col min="1227" max="1227" width="1.7109375" style="50" customWidth="1"/>
    <col min="1228" max="1228" width="7.7109375" style="50" customWidth="1"/>
    <col min="1229" max="1229" width="1.7109375" style="50" customWidth="1"/>
    <col min="1230" max="1230" width="7.7109375" style="50" customWidth="1"/>
    <col min="1231" max="1231" width="1.7109375" style="50" customWidth="1"/>
    <col min="1232" max="1232" width="7.7109375" style="50" customWidth="1"/>
    <col min="1233" max="1233" width="4.5703125" style="50" customWidth="1"/>
    <col min="1234" max="1469" width="12.7109375" style="50"/>
    <col min="1470" max="1470" width="1" style="50" customWidth="1"/>
    <col min="1471" max="1471" width="4.85546875" style="50" customWidth="1"/>
    <col min="1472" max="1472" width="10.28515625" style="50" customWidth="1"/>
    <col min="1473" max="1473" width="1.7109375" style="50" customWidth="1"/>
    <col min="1474" max="1474" width="9.7109375" style="50" customWidth="1"/>
    <col min="1475" max="1475" width="1.7109375" style="50" customWidth="1"/>
    <col min="1476" max="1476" width="9.7109375" style="50" customWidth="1"/>
    <col min="1477" max="1477" width="1.7109375" style="50" customWidth="1"/>
    <col min="1478" max="1478" width="9.7109375" style="50" customWidth="1"/>
    <col min="1479" max="1479" width="1.7109375" style="50" customWidth="1"/>
    <col min="1480" max="1480" width="9.7109375" style="50" customWidth="1"/>
    <col min="1481" max="1481" width="1.7109375" style="50" customWidth="1"/>
    <col min="1482" max="1482" width="7.7109375" style="50" customWidth="1"/>
    <col min="1483" max="1483" width="1.7109375" style="50" customWidth="1"/>
    <col min="1484" max="1484" width="7.7109375" style="50" customWidth="1"/>
    <col min="1485" max="1485" width="1.7109375" style="50" customWidth="1"/>
    <col min="1486" max="1486" width="7.7109375" style="50" customWidth="1"/>
    <col min="1487" max="1487" width="1.7109375" style="50" customWidth="1"/>
    <col min="1488" max="1488" width="7.7109375" style="50" customWidth="1"/>
    <col min="1489" max="1489" width="4.5703125" style="50" customWidth="1"/>
    <col min="1490" max="1725" width="12.7109375" style="50"/>
    <col min="1726" max="1726" width="1" style="50" customWidth="1"/>
    <col min="1727" max="1727" width="4.85546875" style="50" customWidth="1"/>
    <col min="1728" max="1728" width="10.28515625" style="50" customWidth="1"/>
    <col min="1729" max="1729" width="1.7109375" style="50" customWidth="1"/>
    <col min="1730" max="1730" width="9.7109375" style="50" customWidth="1"/>
    <col min="1731" max="1731" width="1.7109375" style="50" customWidth="1"/>
    <col min="1732" max="1732" width="9.7109375" style="50" customWidth="1"/>
    <col min="1733" max="1733" width="1.7109375" style="50" customWidth="1"/>
    <col min="1734" max="1734" width="9.7109375" style="50" customWidth="1"/>
    <col min="1735" max="1735" width="1.7109375" style="50" customWidth="1"/>
    <col min="1736" max="1736" width="9.7109375" style="50" customWidth="1"/>
    <col min="1737" max="1737" width="1.7109375" style="50" customWidth="1"/>
    <col min="1738" max="1738" width="7.7109375" style="50" customWidth="1"/>
    <col min="1739" max="1739" width="1.7109375" style="50" customWidth="1"/>
    <col min="1740" max="1740" width="7.7109375" style="50" customWidth="1"/>
    <col min="1741" max="1741" width="1.7109375" style="50" customWidth="1"/>
    <col min="1742" max="1742" width="7.7109375" style="50" customWidth="1"/>
    <col min="1743" max="1743" width="1.7109375" style="50" customWidth="1"/>
    <col min="1744" max="1744" width="7.7109375" style="50" customWidth="1"/>
    <col min="1745" max="1745" width="4.5703125" style="50" customWidth="1"/>
    <col min="1746" max="1981" width="12.7109375" style="50"/>
    <col min="1982" max="1982" width="1" style="50" customWidth="1"/>
    <col min="1983" max="1983" width="4.85546875" style="50" customWidth="1"/>
    <col min="1984" max="1984" width="10.28515625" style="50" customWidth="1"/>
    <col min="1985" max="1985" width="1.7109375" style="50" customWidth="1"/>
    <col min="1986" max="1986" width="9.7109375" style="50" customWidth="1"/>
    <col min="1987" max="1987" width="1.7109375" style="50" customWidth="1"/>
    <col min="1988" max="1988" width="9.7109375" style="50" customWidth="1"/>
    <col min="1989" max="1989" width="1.7109375" style="50" customWidth="1"/>
    <col min="1990" max="1990" width="9.7109375" style="50" customWidth="1"/>
    <col min="1991" max="1991" width="1.7109375" style="50" customWidth="1"/>
    <col min="1992" max="1992" width="9.7109375" style="50" customWidth="1"/>
    <col min="1993" max="1993" width="1.7109375" style="50" customWidth="1"/>
    <col min="1994" max="1994" width="7.7109375" style="50" customWidth="1"/>
    <col min="1995" max="1995" width="1.7109375" style="50" customWidth="1"/>
    <col min="1996" max="1996" width="7.7109375" style="50" customWidth="1"/>
    <col min="1997" max="1997" width="1.7109375" style="50" customWidth="1"/>
    <col min="1998" max="1998" width="7.7109375" style="50" customWidth="1"/>
    <col min="1999" max="1999" width="1.7109375" style="50" customWidth="1"/>
    <col min="2000" max="2000" width="7.7109375" style="50" customWidth="1"/>
    <col min="2001" max="2001" width="4.5703125" style="50" customWidth="1"/>
    <col min="2002" max="2237" width="12.7109375" style="50"/>
    <col min="2238" max="2238" width="1" style="50" customWidth="1"/>
    <col min="2239" max="2239" width="4.85546875" style="50" customWidth="1"/>
    <col min="2240" max="2240" width="10.28515625" style="50" customWidth="1"/>
    <col min="2241" max="2241" width="1.7109375" style="50" customWidth="1"/>
    <col min="2242" max="2242" width="9.7109375" style="50" customWidth="1"/>
    <col min="2243" max="2243" width="1.7109375" style="50" customWidth="1"/>
    <col min="2244" max="2244" width="9.7109375" style="50" customWidth="1"/>
    <col min="2245" max="2245" width="1.7109375" style="50" customWidth="1"/>
    <col min="2246" max="2246" width="9.7109375" style="50" customWidth="1"/>
    <col min="2247" max="2247" width="1.7109375" style="50" customWidth="1"/>
    <col min="2248" max="2248" width="9.7109375" style="50" customWidth="1"/>
    <col min="2249" max="2249" width="1.7109375" style="50" customWidth="1"/>
    <col min="2250" max="2250" width="7.7109375" style="50" customWidth="1"/>
    <col min="2251" max="2251" width="1.7109375" style="50" customWidth="1"/>
    <col min="2252" max="2252" width="7.7109375" style="50" customWidth="1"/>
    <col min="2253" max="2253" width="1.7109375" style="50" customWidth="1"/>
    <col min="2254" max="2254" width="7.7109375" style="50" customWidth="1"/>
    <col min="2255" max="2255" width="1.7109375" style="50" customWidth="1"/>
    <col min="2256" max="2256" width="7.7109375" style="50" customWidth="1"/>
    <col min="2257" max="2257" width="4.5703125" style="50" customWidth="1"/>
    <col min="2258" max="2493" width="12.7109375" style="50"/>
    <col min="2494" max="2494" width="1" style="50" customWidth="1"/>
    <col min="2495" max="2495" width="4.85546875" style="50" customWidth="1"/>
    <col min="2496" max="2496" width="10.28515625" style="50" customWidth="1"/>
    <col min="2497" max="2497" width="1.7109375" style="50" customWidth="1"/>
    <col min="2498" max="2498" width="9.7109375" style="50" customWidth="1"/>
    <col min="2499" max="2499" width="1.7109375" style="50" customWidth="1"/>
    <col min="2500" max="2500" width="9.7109375" style="50" customWidth="1"/>
    <col min="2501" max="2501" width="1.7109375" style="50" customWidth="1"/>
    <col min="2502" max="2502" width="9.7109375" style="50" customWidth="1"/>
    <col min="2503" max="2503" width="1.7109375" style="50" customWidth="1"/>
    <col min="2504" max="2504" width="9.7109375" style="50" customWidth="1"/>
    <col min="2505" max="2505" width="1.7109375" style="50" customWidth="1"/>
    <col min="2506" max="2506" width="7.7109375" style="50" customWidth="1"/>
    <col min="2507" max="2507" width="1.7109375" style="50" customWidth="1"/>
    <col min="2508" max="2508" width="7.7109375" style="50" customWidth="1"/>
    <col min="2509" max="2509" width="1.7109375" style="50" customWidth="1"/>
    <col min="2510" max="2510" width="7.7109375" style="50" customWidth="1"/>
    <col min="2511" max="2511" width="1.7109375" style="50" customWidth="1"/>
    <col min="2512" max="2512" width="7.7109375" style="50" customWidth="1"/>
    <col min="2513" max="2513" width="4.5703125" style="50" customWidth="1"/>
    <col min="2514" max="2749" width="12.7109375" style="50"/>
    <col min="2750" max="2750" width="1" style="50" customWidth="1"/>
    <col min="2751" max="2751" width="4.85546875" style="50" customWidth="1"/>
    <col min="2752" max="2752" width="10.28515625" style="50" customWidth="1"/>
    <col min="2753" max="2753" width="1.7109375" style="50" customWidth="1"/>
    <col min="2754" max="2754" width="9.7109375" style="50" customWidth="1"/>
    <col min="2755" max="2755" width="1.7109375" style="50" customWidth="1"/>
    <col min="2756" max="2756" width="9.7109375" style="50" customWidth="1"/>
    <col min="2757" max="2757" width="1.7109375" style="50" customWidth="1"/>
    <col min="2758" max="2758" width="9.7109375" style="50" customWidth="1"/>
    <col min="2759" max="2759" width="1.7109375" style="50" customWidth="1"/>
    <col min="2760" max="2760" width="9.7109375" style="50" customWidth="1"/>
    <col min="2761" max="2761" width="1.7109375" style="50" customWidth="1"/>
    <col min="2762" max="2762" width="7.7109375" style="50" customWidth="1"/>
    <col min="2763" max="2763" width="1.7109375" style="50" customWidth="1"/>
    <col min="2764" max="2764" width="7.7109375" style="50" customWidth="1"/>
    <col min="2765" max="2765" width="1.7109375" style="50" customWidth="1"/>
    <col min="2766" max="2766" width="7.7109375" style="50" customWidth="1"/>
    <col min="2767" max="2767" width="1.7109375" style="50" customWidth="1"/>
    <col min="2768" max="2768" width="7.7109375" style="50" customWidth="1"/>
    <col min="2769" max="2769" width="4.5703125" style="50" customWidth="1"/>
    <col min="2770" max="3005" width="12.7109375" style="50"/>
    <col min="3006" max="3006" width="1" style="50" customWidth="1"/>
    <col min="3007" max="3007" width="4.85546875" style="50" customWidth="1"/>
    <col min="3008" max="3008" width="10.28515625" style="50" customWidth="1"/>
    <col min="3009" max="3009" width="1.7109375" style="50" customWidth="1"/>
    <col min="3010" max="3010" width="9.7109375" style="50" customWidth="1"/>
    <col min="3011" max="3011" width="1.7109375" style="50" customWidth="1"/>
    <col min="3012" max="3012" width="9.7109375" style="50" customWidth="1"/>
    <col min="3013" max="3013" width="1.7109375" style="50" customWidth="1"/>
    <col min="3014" max="3014" width="9.7109375" style="50" customWidth="1"/>
    <col min="3015" max="3015" width="1.7109375" style="50" customWidth="1"/>
    <col min="3016" max="3016" width="9.7109375" style="50" customWidth="1"/>
    <col min="3017" max="3017" width="1.7109375" style="50" customWidth="1"/>
    <col min="3018" max="3018" width="7.7109375" style="50" customWidth="1"/>
    <col min="3019" max="3019" width="1.7109375" style="50" customWidth="1"/>
    <col min="3020" max="3020" width="7.7109375" style="50" customWidth="1"/>
    <col min="3021" max="3021" width="1.7109375" style="50" customWidth="1"/>
    <col min="3022" max="3022" width="7.7109375" style="50" customWidth="1"/>
    <col min="3023" max="3023" width="1.7109375" style="50" customWidth="1"/>
    <col min="3024" max="3024" width="7.7109375" style="50" customWidth="1"/>
    <col min="3025" max="3025" width="4.5703125" style="50" customWidth="1"/>
    <col min="3026" max="3261" width="12.7109375" style="50"/>
    <col min="3262" max="3262" width="1" style="50" customWidth="1"/>
    <col min="3263" max="3263" width="4.85546875" style="50" customWidth="1"/>
    <col min="3264" max="3264" width="10.28515625" style="50" customWidth="1"/>
    <col min="3265" max="3265" width="1.7109375" style="50" customWidth="1"/>
    <col min="3266" max="3266" width="9.7109375" style="50" customWidth="1"/>
    <col min="3267" max="3267" width="1.7109375" style="50" customWidth="1"/>
    <col min="3268" max="3268" width="9.7109375" style="50" customWidth="1"/>
    <col min="3269" max="3269" width="1.7109375" style="50" customWidth="1"/>
    <col min="3270" max="3270" width="9.7109375" style="50" customWidth="1"/>
    <col min="3271" max="3271" width="1.7109375" style="50" customWidth="1"/>
    <col min="3272" max="3272" width="9.7109375" style="50" customWidth="1"/>
    <col min="3273" max="3273" width="1.7109375" style="50" customWidth="1"/>
    <col min="3274" max="3274" width="7.7109375" style="50" customWidth="1"/>
    <col min="3275" max="3275" width="1.7109375" style="50" customWidth="1"/>
    <col min="3276" max="3276" width="7.7109375" style="50" customWidth="1"/>
    <col min="3277" max="3277" width="1.7109375" style="50" customWidth="1"/>
    <col min="3278" max="3278" width="7.7109375" style="50" customWidth="1"/>
    <col min="3279" max="3279" width="1.7109375" style="50" customWidth="1"/>
    <col min="3280" max="3280" width="7.7109375" style="50" customWidth="1"/>
    <col min="3281" max="3281" width="4.5703125" style="50" customWidth="1"/>
    <col min="3282" max="3517" width="12.7109375" style="50"/>
    <col min="3518" max="3518" width="1" style="50" customWidth="1"/>
    <col min="3519" max="3519" width="4.85546875" style="50" customWidth="1"/>
    <col min="3520" max="3520" width="10.28515625" style="50" customWidth="1"/>
    <col min="3521" max="3521" width="1.7109375" style="50" customWidth="1"/>
    <col min="3522" max="3522" width="9.7109375" style="50" customWidth="1"/>
    <col min="3523" max="3523" width="1.7109375" style="50" customWidth="1"/>
    <col min="3524" max="3524" width="9.7109375" style="50" customWidth="1"/>
    <col min="3525" max="3525" width="1.7109375" style="50" customWidth="1"/>
    <col min="3526" max="3526" width="9.7109375" style="50" customWidth="1"/>
    <col min="3527" max="3527" width="1.7109375" style="50" customWidth="1"/>
    <col min="3528" max="3528" width="9.7109375" style="50" customWidth="1"/>
    <col min="3529" max="3529" width="1.7109375" style="50" customWidth="1"/>
    <col min="3530" max="3530" width="7.7109375" style="50" customWidth="1"/>
    <col min="3531" max="3531" width="1.7109375" style="50" customWidth="1"/>
    <col min="3532" max="3532" width="7.7109375" style="50" customWidth="1"/>
    <col min="3533" max="3533" width="1.7109375" style="50" customWidth="1"/>
    <col min="3534" max="3534" width="7.7109375" style="50" customWidth="1"/>
    <col min="3535" max="3535" width="1.7109375" style="50" customWidth="1"/>
    <col min="3536" max="3536" width="7.7109375" style="50" customWidth="1"/>
    <col min="3537" max="3537" width="4.5703125" style="50" customWidth="1"/>
    <col min="3538" max="3773" width="12.7109375" style="50"/>
    <col min="3774" max="3774" width="1" style="50" customWidth="1"/>
    <col min="3775" max="3775" width="4.85546875" style="50" customWidth="1"/>
    <col min="3776" max="3776" width="10.28515625" style="50" customWidth="1"/>
    <col min="3777" max="3777" width="1.7109375" style="50" customWidth="1"/>
    <col min="3778" max="3778" width="9.7109375" style="50" customWidth="1"/>
    <col min="3779" max="3779" width="1.7109375" style="50" customWidth="1"/>
    <col min="3780" max="3780" width="9.7109375" style="50" customWidth="1"/>
    <col min="3781" max="3781" width="1.7109375" style="50" customWidth="1"/>
    <col min="3782" max="3782" width="9.7109375" style="50" customWidth="1"/>
    <col min="3783" max="3783" width="1.7109375" style="50" customWidth="1"/>
    <col min="3784" max="3784" width="9.7109375" style="50" customWidth="1"/>
    <col min="3785" max="3785" width="1.7109375" style="50" customWidth="1"/>
    <col min="3786" max="3786" width="7.7109375" style="50" customWidth="1"/>
    <col min="3787" max="3787" width="1.7109375" style="50" customWidth="1"/>
    <col min="3788" max="3788" width="7.7109375" style="50" customWidth="1"/>
    <col min="3789" max="3789" width="1.7109375" style="50" customWidth="1"/>
    <col min="3790" max="3790" width="7.7109375" style="50" customWidth="1"/>
    <col min="3791" max="3791" width="1.7109375" style="50" customWidth="1"/>
    <col min="3792" max="3792" width="7.7109375" style="50" customWidth="1"/>
    <col min="3793" max="3793" width="4.5703125" style="50" customWidth="1"/>
    <col min="3794" max="4029" width="12.7109375" style="50"/>
    <col min="4030" max="4030" width="1" style="50" customWidth="1"/>
    <col min="4031" max="4031" width="4.85546875" style="50" customWidth="1"/>
    <col min="4032" max="4032" width="10.28515625" style="50" customWidth="1"/>
    <col min="4033" max="4033" width="1.7109375" style="50" customWidth="1"/>
    <col min="4034" max="4034" width="9.7109375" style="50" customWidth="1"/>
    <col min="4035" max="4035" width="1.7109375" style="50" customWidth="1"/>
    <col min="4036" max="4036" width="9.7109375" style="50" customWidth="1"/>
    <col min="4037" max="4037" width="1.7109375" style="50" customWidth="1"/>
    <col min="4038" max="4038" width="9.7109375" style="50" customWidth="1"/>
    <col min="4039" max="4039" width="1.7109375" style="50" customWidth="1"/>
    <col min="4040" max="4040" width="9.7109375" style="50" customWidth="1"/>
    <col min="4041" max="4041" width="1.7109375" style="50" customWidth="1"/>
    <col min="4042" max="4042" width="7.7109375" style="50" customWidth="1"/>
    <col min="4043" max="4043" width="1.7109375" style="50" customWidth="1"/>
    <col min="4044" max="4044" width="7.7109375" style="50" customWidth="1"/>
    <col min="4045" max="4045" width="1.7109375" style="50" customWidth="1"/>
    <col min="4046" max="4046" width="7.7109375" style="50" customWidth="1"/>
    <col min="4047" max="4047" width="1.7109375" style="50" customWidth="1"/>
    <col min="4048" max="4048" width="7.7109375" style="50" customWidth="1"/>
    <col min="4049" max="4049" width="4.5703125" style="50" customWidth="1"/>
    <col min="4050" max="4285" width="12.7109375" style="50"/>
    <col min="4286" max="4286" width="1" style="50" customWidth="1"/>
    <col min="4287" max="4287" width="4.85546875" style="50" customWidth="1"/>
    <col min="4288" max="4288" width="10.28515625" style="50" customWidth="1"/>
    <col min="4289" max="4289" width="1.7109375" style="50" customWidth="1"/>
    <col min="4290" max="4290" width="9.7109375" style="50" customWidth="1"/>
    <col min="4291" max="4291" width="1.7109375" style="50" customWidth="1"/>
    <col min="4292" max="4292" width="9.7109375" style="50" customWidth="1"/>
    <col min="4293" max="4293" width="1.7109375" style="50" customWidth="1"/>
    <col min="4294" max="4294" width="9.7109375" style="50" customWidth="1"/>
    <col min="4295" max="4295" width="1.7109375" style="50" customWidth="1"/>
    <col min="4296" max="4296" width="9.7109375" style="50" customWidth="1"/>
    <col min="4297" max="4297" width="1.7109375" style="50" customWidth="1"/>
    <col min="4298" max="4298" width="7.7109375" style="50" customWidth="1"/>
    <col min="4299" max="4299" width="1.7109375" style="50" customWidth="1"/>
    <col min="4300" max="4300" width="7.7109375" style="50" customWidth="1"/>
    <col min="4301" max="4301" width="1.7109375" style="50" customWidth="1"/>
    <col min="4302" max="4302" width="7.7109375" style="50" customWidth="1"/>
    <col min="4303" max="4303" width="1.7109375" style="50" customWidth="1"/>
    <col min="4304" max="4304" width="7.7109375" style="50" customWidth="1"/>
    <col min="4305" max="4305" width="4.5703125" style="50" customWidth="1"/>
    <col min="4306" max="4541" width="12.7109375" style="50"/>
    <col min="4542" max="4542" width="1" style="50" customWidth="1"/>
    <col min="4543" max="4543" width="4.85546875" style="50" customWidth="1"/>
    <col min="4544" max="4544" width="10.28515625" style="50" customWidth="1"/>
    <col min="4545" max="4545" width="1.7109375" style="50" customWidth="1"/>
    <col min="4546" max="4546" width="9.7109375" style="50" customWidth="1"/>
    <col min="4547" max="4547" width="1.7109375" style="50" customWidth="1"/>
    <col min="4548" max="4548" width="9.7109375" style="50" customWidth="1"/>
    <col min="4549" max="4549" width="1.7109375" style="50" customWidth="1"/>
    <col min="4550" max="4550" width="9.7109375" style="50" customWidth="1"/>
    <col min="4551" max="4551" width="1.7109375" style="50" customWidth="1"/>
    <col min="4552" max="4552" width="9.7109375" style="50" customWidth="1"/>
    <col min="4553" max="4553" width="1.7109375" style="50" customWidth="1"/>
    <col min="4554" max="4554" width="7.7109375" style="50" customWidth="1"/>
    <col min="4555" max="4555" width="1.7109375" style="50" customWidth="1"/>
    <col min="4556" max="4556" width="7.7109375" style="50" customWidth="1"/>
    <col min="4557" max="4557" width="1.7109375" style="50" customWidth="1"/>
    <col min="4558" max="4558" width="7.7109375" style="50" customWidth="1"/>
    <col min="4559" max="4559" width="1.7109375" style="50" customWidth="1"/>
    <col min="4560" max="4560" width="7.7109375" style="50" customWidth="1"/>
    <col min="4561" max="4561" width="4.5703125" style="50" customWidth="1"/>
    <col min="4562" max="4797" width="12.7109375" style="50"/>
    <col min="4798" max="4798" width="1" style="50" customWidth="1"/>
    <col min="4799" max="4799" width="4.85546875" style="50" customWidth="1"/>
    <col min="4800" max="4800" width="10.28515625" style="50" customWidth="1"/>
    <col min="4801" max="4801" width="1.7109375" style="50" customWidth="1"/>
    <col min="4802" max="4802" width="9.7109375" style="50" customWidth="1"/>
    <col min="4803" max="4803" width="1.7109375" style="50" customWidth="1"/>
    <col min="4804" max="4804" width="9.7109375" style="50" customWidth="1"/>
    <col min="4805" max="4805" width="1.7109375" style="50" customWidth="1"/>
    <col min="4806" max="4806" width="9.7109375" style="50" customWidth="1"/>
    <col min="4807" max="4807" width="1.7109375" style="50" customWidth="1"/>
    <col min="4808" max="4808" width="9.7109375" style="50" customWidth="1"/>
    <col min="4809" max="4809" width="1.7109375" style="50" customWidth="1"/>
    <col min="4810" max="4810" width="7.7109375" style="50" customWidth="1"/>
    <col min="4811" max="4811" width="1.7109375" style="50" customWidth="1"/>
    <col min="4812" max="4812" width="7.7109375" style="50" customWidth="1"/>
    <col min="4813" max="4813" width="1.7109375" style="50" customWidth="1"/>
    <col min="4814" max="4814" width="7.7109375" style="50" customWidth="1"/>
    <col min="4815" max="4815" width="1.7109375" style="50" customWidth="1"/>
    <col min="4816" max="4816" width="7.7109375" style="50" customWidth="1"/>
    <col min="4817" max="4817" width="4.5703125" style="50" customWidth="1"/>
    <col min="4818" max="5053" width="12.7109375" style="50"/>
    <col min="5054" max="5054" width="1" style="50" customWidth="1"/>
    <col min="5055" max="5055" width="4.85546875" style="50" customWidth="1"/>
    <col min="5056" max="5056" width="10.28515625" style="50" customWidth="1"/>
    <col min="5057" max="5057" width="1.7109375" style="50" customWidth="1"/>
    <col min="5058" max="5058" width="9.7109375" style="50" customWidth="1"/>
    <col min="5059" max="5059" width="1.7109375" style="50" customWidth="1"/>
    <col min="5060" max="5060" width="9.7109375" style="50" customWidth="1"/>
    <col min="5061" max="5061" width="1.7109375" style="50" customWidth="1"/>
    <col min="5062" max="5062" width="9.7109375" style="50" customWidth="1"/>
    <col min="5063" max="5063" width="1.7109375" style="50" customWidth="1"/>
    <col min="5064" max="5064" width="9.7109375" style="50" customWidth="1"/>
    <col min="5065" max="5065" width="1.7109375" style="50" customWidth="1"/>
    <col min="5066" max="5066" width="7.7109375" style="50" customWidth="1"/>
    <col min="5067" max="5067" width="1.7109375" style="50" customWidth="1"/>
    <col min="5068" max="5068" width="7.7109375" style="50" customWidth="1"/>
    <col min="5069" max="5069" width="1.7109375" style="50" customWidth="1"/>
    <col min="5070" max="5070" width="7.7109375" style="50" customWidth="1"/>
    <col min="5071" max="5071" width="1.7109375" style="50" customWidth="1"/>
    <col min="5072" max="5072" width="7.7109375" style="50" customWidth="1"/>
    <col min="5073" max="5073" width="4.5703125" style="50" customWidth="1"/>
    <col min="5074" max="5309" width="12.7109375" style="50"/>
    <col min="5310" max="5310" width="1" style="50" customWidth="1"/>
    <col min="5311" max="5311" width="4.85546875" style="50" customWidth="1"/>
    <col min="5312" max="5312" width="10.28515625" style="50" customWidth="1"/>
    <col min="5313" max="5313" width="1.7109375" style="50" customWidth="1"/>
    <col min="5314" max="5314" width="9.7109375" style="50" customWidth="1"/>
    <col min="5315" max="5315" width="1.7109375" style="50" customWidth="1"/>
    <col min="5316" max="5316" width="9.7109375" style="50" customWidth="1"/>
    <col min="5317" max="5317" width="1.7109375" style="50" customWidth="1"/>
    <col min="5318" max="5318" width="9.7109375" style="50" customWidth="1"/>
    <col min="5319" max="5319" width="1.7109375" style="50" customWidth="1"/>
    <col min="5320" max="5320" width="9.7109375" style="50" customWidth="1"/>
    <col min="5321" max="5321" width="1.7109375" style="50" customWidth="1"/>
    <col min="5322" max="5322" width="7.7109375" style="50" customWidth="1"/>
    <col min="5323" max="5323" width="1.7109375" style="50" customWidth="1"/>
    <col min="5324" max="5324" width="7.7109375" style="50" customWidth="1"/>
    <col min="5325" max="5325" width="1.7109375" style="50" customWidth="1"/>
    <col min="5326" max="5326" width="7.7109375" style="50" customWidth="1"/>
    <col min="5327" max="5327" width="1.7109375" style="50" customWidth="1"/>
    <col min="5328" max="5328" width="7.7109375" style="50" customWidth="1"/>
    <col min="5329" max="5329" width="4.5703125" style="50" customWidth="1"/>
    <col min="5330" max="5565" width="12.7109375" style="50"/>
    <col min="5566" max="5566" width="1" style="50" customWidth="1"/>
    <col min="5567" max="5567" width="4.85546875" style="50" customWidth="1"/>
    <col min="5568" max="5568" width="10.28515625" style="50" customWidth="1"/>
    <col min="5569" max="5569" width="1.7109375" style="50" customWidth="1"/>
    <col min="5570" max="5570" width="9.7109375" style="50" customWidth="1"/>
    <col min="5571" max="5571" width="1.7109375" style="50" customWidth="1"/>
    <col min="5572" max="5572" width="9.7109375" style="50" customWidth="1"/>
    <col min="5573" max="5573" width="1.7109375" style="50" customWidth="1"/>
    <col min="5574" max="5574" width="9.7109375" style="50" customWidth="1"/>
    <col min="5575" max="5575" width="1.7109375" style="50" customWidth="1"/>
    <col min="5576" max="5576" width="9.7109375" style="50" customWidth="1"/>
    <col min="5577" max="5577" width="1.7109375" style="50" customWidth="1"/>
    <col min="5578" max="5578" width="7.7109375" style="50" customWidth="1"/>
    <col min="5579" max="5579" width="1.7109375" style="50" customWidth="1"/>
    <col min="5580" max="5580" width="7.7109375" style="50" customWidth="1"/>
    <col min="5581" max="5581" width="1.7109375" style="50" customWidth="1"/>
    <col min="5582" max="5582" width="7.7109375" style="50" customWidth="1"/>
    <col min="5583" max="5583" width="1.7109375" style="50" customWidth="1"/>
    <col min="5584" max="5584" width="7.7109375" style="50" customWidth="1"/>
    <col min="5585" max="5585" width="4.5703125" style="50" customWidth="1"/>
    <col min="5586" max="5821" width="12.7109375" style="50"/>
    <col min="5822" max="5822" width="1" style="50" customWidth="1"/>
    <col min="5823" max="5823" width="4.85546875" style="50" customWidth="1"/>
    <col min="5824" max="5824" width="10.28515625" style="50" customWidth="1"/>
    <col min="5825" max="5825" width="1.7109375" style="50" customWidth="1"/>
    <col min="5826" max="5826" width="9.7109375" style="50" customWidth="1"/>
    <col min="5827" max="5827" width="1.7109375" style="50" customWidth="1"/>
    <col min="5828" max="5828" width="9.7109375" style="50" customWidth="1"/>
    <col min="5829" max="5829" width="1.7109375" style="50" customWidth="1"/>
    <col min="5830" max="5830" width="9.7109375" style="50" customWidth="1"/>
    <col min="5831" max="5831" width="1.7109375" style="50" customWidth="1"/>
    <col min="5832" max="5832" width="9.7109375" style="50" customWidth="1"/>
    <col min="5833" max="5833" width="1.7109375" style="50" customWidth="1"/>
    <col min="5834" max="5834" width="7.7109375" style="50" customWidth="1"/>
    <col min="5835" max="5835" width="1.7109375" style="50" customWidth="1"/>
    <col min="5836" max="5836" width="7.7109375" style="50" customWidth="1"/>
    <col min="5837" max="5837" width="1.7109375" style="50" customWidth="1"/>
    <col min="5838" max="5838" width="7.7109375" style="50" customWidth="1"/>
    <col min="5839" max="5839" width="1.7109375" style="50" customWidth="1"/>
    <col min="5840" max="5840" width="7.7109375" style="50" customWidth="1"/>
    <col min="5841" max="5841" width="4.5703125" style="50" customWidth="1"/>
    <col min="5842" max="6077" width="12.7109375" style="50"/>
    <col min="6078" max="6078" width="1" style="50" customWidth="1"/>
    <col min="6079" max="6079" width="4.85546875" style="50" customWidth="1"/>
    <col min="6080" max="6080" width="10.28515625" style="50" customWidth="1"/>
    <col min="6081" max="6081" width="1.7109375" style="50" customWidth="1"/>
    <col min="6082" max="6082" width="9.7109375" style="50" customWidth="1"/>
    <col min="6083" max="6083" width="1.7109375" style="50" customWidth="1"/>
    <col min="6084" max="6084" width="9.7109375" style="50" customWidth="1"/>
    <col min="6085" max="6085" width="1.7109375" style="50" customWidth="1"/>
    <col min="6086" max="6086" width="9.7109375" style="50" customWidth="1"/>
    <col min="6087" max="6087" width="1.7109375" style="50" customWidth="1"/>
    <col min="6088" max="6088" width="9.7109375" style="50" customWidth="1"/>
    <col min="6089" max="6089" width="1.7109375" style="50" customWidth="1"/>
    <col min="6090" max="6090" width="7.7109375" style="50" customWidth="1"/>
    <col min="6091" max="6091" width="1.7109375" style="50" customWidth="1"/>
    <col min="6092" max="6092" width="7.7109375" style="50" customWidth="1"/>
    <col min="6093" max="6093" width="1.7109375" style="50" customWidth="1"/>
    <col min="6094" max="6094" width="7.7109375" style="50" customWidth="1"/>
    <col min="6095" max="6095" width="1.7109375" style="50" customWidth="1"/>
    <col min="6096" max="6096" width="7.7109375" style="50" customWidth="1"/>
    <col min="6097" max="6097" width="4.5703125" style="50" customWidth="1"/>
    <col min="6098" max="6333" width="12.7109375" style="50"/>
    <col min="6334" max="6334" width="1" style="50" customWidth="1"/>
    <col min="6335" max="6335" width="4.85546875" style="50" customWidth="1"/>
    <col min="6336" max="6336" width="10.28515625" style="50" customWidth="1"/>
    <col min="6337" max="6337" width="1.7109375" style="50" customWidth="1"/>
    <col min="6338" max="6338" width="9.7109375" style="50" customWidth="1"/>
    <col min="6339" max="6339" width="1.7109375" style="50" customWidth="1"/>
    <col min="6340" max="6340" width="9.7109375" style="50" customWidth="1"/>
    <col min="6341" max="6341" width="1.7109375" style="50" customWidth="1"/>
    <col min="6342" max="6342" width="9.7109375" style="50" customWidth="1"/>
    <col min="6343" max="6343" width="1.7109375" style="50" customWidth="1"/>
    <col min="6344" max="6344" width="9.7109375" style="50" customWidth="1"/>
    <col min="6345" max="6345" width="1.7109375" style="50" customWidth="1"/>
    <col min="6346" max="6346" width="7.7109375" style="50" customWidth="1"/>
    <col min="6347" max="6347" width="1.7109375" style="50" customWidth="1"/>
    <col min="6348" max="6348" width="7.7109375" style="50" customWidth="1"/>
    <col min="6349" max="6349" width="1.7109375" style="50" customWidth="1"/>
    <col min="6350" max="6350" width="7.7109375" style="50" customWidth="1"/>
    <col min="6351" max="6351" width="1.7109375" style="50" customWidth="1"/>
    <col min="6352" max="6352" width="7.7109375" style="50" customWidth="1"/>
    <col min="6353" max="6353" width="4.5703125" style="50" customWidth="1"/>
    <col min="6354" max="6589" width="12.7109375" style="50"/>
    <col min="6590" max="6590" width="1" style="50" customWidth="1"/>
    <col min="6591" max="6591" width="4.85546875" style="50" customWidth="1"/>
    <col min="6592" max="6592" width="10.28515625" style="50" customWidth="1"/>
    <col min="6593" max="6593" width="1.7109375" style="50" customWidth="1"/>
    <col min="6594" max="6594" width="9.7109375" style="50" customWidth="1"/>
    <col min="6595" max="6595" width="1.7109375" style="50" customWidth="1"/>
    <col min="6596" max="6596" width="9.7109375" style="50" customWidth="1"/>
    <col min="6597" max="6597" width="1.7109375" style="50" customWidth="1"/>
    <col min="6598" max="6598" width="9.7109375" style="50" customWidth="1"/>
    <col min="6599" max="6599" width="1.7109375" style="50" customWidth="1"/>
    <col min="6600" max="6600" width="9.7109375" style="50" customWidth="1"/>
    <col min="6601" max="6601" width="1.7109375" style="50" customWidth="1"/>
    <col min="6602" max="6602" width="7.7109375" style="50" customWidth="1"/>
    <col min="6603" max="6603" width="1.7109375" style="50" customWidth="1"/>
    <col min="6604" max="6604" width="7.7109375" style="50" customWidth="1"/>
    <col min="6605" max="6605" width="1.7109375" style="50" customWidth="1"/>
    <col min="6606" max="6606" width="7.7109375" style="50" customWidth="1"/>
    <col min="6607" max="6607" width="1.7109375" style="50" customWidth="1"/>
    <col min="6608" max="6608" width="7.7109375" style="50" customWidth="1"/>
    <col min="6609" max="6609" width="4.5703125" style="50" customWidth="1"/>
    <col min="6610" max="6845" width="12.7109375" style="50"/>
    <col min="6846" max="6846" width="1" style="50" customWidth="1"/>
    <col min="6847" max="6847" width="4.85546875" style="50" customWidth="1"/>
    <col min="6848" max="6848" width="10.28515625" style="50" customWidth="1"/>
    <col min="6849" max="6849" width="1.7109375" style="50" customWidth="1"/>
    <col min="6850" max="6850" width="9.7109375" style="50" customWidth="1"/>
    <col min="6851" max="6851" width="1.7109375" style="50" customWidth="1"/>
    <col min="6852" max="6852" width="9.7109375" style="50" customWidth="1"/>
    <col min="6853" max="6853" width="1.7109375" style="50" customWidth="1"/>
    <col min="6854" max="6854" width="9.7109375" style="50" customWidth="1"/>
    <col min="6855" max="6855" width="1.7109375" style="50" customWidth="1"/>
    <col min="6856" max="6856" width="9.7109375" style="50" customWidth="1"/>
    <col min="6857" max="6857" width="1.7109375" style="50" customWidth="1"/>
    <col min="6858" max="6858" width="7.7109375" style="50" customWidth="1"/>
    <col min="6859" max="6859" width="1.7109375" style="50" customWidth="1"/>
    <col min="6860" max="6860" width="7.7109375" style="50" customWidth="1"/>
    <col min="6861" max="6861" width="1.7109375" style="50" customWidth="1"/>
    <col min="6862" max="6862" width="7.7109375" style="50" customWidth="1"/>
    <col min="6863" max="6863" width="1.7109375" style="50" customWidth="1"/>
    <col min="6864" max="6864" width="7.7109375" style="50" customWidth="1"/>
    <col min="6865" max="6865" width="4.5703125" style="50" customWidth="1"/>
    <col min="6866" max="7101" width="12.7109375" style="50"/>
    <col min="7102" max="7102" width="1" style="50" customWidth="1"/>
    <col min="7103" max="7103" width="4.85546875" style="50" customWidth="1"/>
    <col min="7104" max="7104" width="10.28515625" style="50" customWidth="1"/>
    <col min="7105" max="7105" width="1.7109375" style="50" customWidth="1"/>
    <col min="7106" max="7106" width="9.7109375" style="50" customWidth="1"/>
    <col min="7107" max="7107" width="1.7109375" style="50" customWidth="1"/>
    <col min="7108" max="7108" width="9.7109375" style="50" customWidth="1"/>
    <col min="7109" max="7109" width="1.7109375" style="50" customWidth="1"/>
    <col min="7110" max="7110" width="9.7109375" style="50" customWidth="1"/>
    <col min="7111" max="7111" width="1.7109375" style="50" customWidth="1"/>
    <col min="7112" max="7112" width="9.7109375" style="50" customWidth="1"/>
    <col min="7113" max="7113" width="1.7109375" style="50" customWidth="1"/>
    <col min="7114" max="7114" width="7.7109375" style="50" customWidth="1"/>
    <col min="7115" max="7115" width="1.7109375" style="50" customWidth="1"/>
    <col min="7116" max="7116" width="7.7109375" style="50" customWidth="1"/>
    <col min="7117" max="7117" width="1.7109375" style="50" customWidth="1"/>
    <col min="7118" max="7118" width="7.7109375" style="50" customWidth="1"/>
    <col min="7119" max="7119" width="1.7109375" style="50" customWidth="1"/>
    <col min="7120" max="7120" width="7.7109375" style="50" customWidth="1"/>
    <col min="7121" max="7121" width="4.5703125" style="50" customWidth="1"/>
    <col min="7122" max="7357" width="12.7109375" style="50"/>
    <col min="7358" max="7358" width="1" style="50" customWidth="1"/>
    <col min="7359" max="7359" width="4.85546875" style="50" customWidth="1"/>
    <col min="7360" max="7360" width="10.28515625" style="50" customWidth="1"/>
    <col min="7361" max="7361" width="1.7109375" style="50" customWidth="1"/>
    <col min="7362" max="7362" width="9.7109375" style="50" customWidth="1"/>
    <col min="7363" max="7363" width="1.7109375" style="50" customWidth="1"/>
    <col min="7364" max="7364" width="9.7109375" style="50" customWidth="1"/>
    <col min="7365" max="7365" width="1.7109375" style="50" customWidth="1"/>
    <col min="7366" max="7366" width="9.7109375" style="50" customWidth="1"/>
    <col min="7367" max="7367" width="1.7109375" style="50" customWidth="1"/>
    <col min="7368" max="7368" width="9.7109375" style="50" customWidth="1"/>
    <col min="7369" max="7369" width="1.7109375" style="50" customWidth="1"/>
    <col min="7370" max="7370" width="7.7109375" style="50" customWidth="1"/>
    <col min="7371" max="7371" width="1.7109375" style="50" customWidth="1"/>
    <col min="7372" max="7372" width="7.7109375" style="50" customWidth="1"/>
    <col min="7373" max="7373" width="1.7109375" style="50" customWidth="1"/>
    <col min="7374" max="7374" width="7.7109375" style="50" customWidth="1"/>
    <col min="7375" max="7375" width="1.7109375" style="50" customWidth="1"/>
    <col min="7376" max="7376" width="7.7109375" style="50" customWidth="1"/>
    <col min="7377" max="7377" width="4.5703125" style="50" customWidth="1"/>
    <col min="7378" max="7613" width="12.7109375" style="50"/>
    <col min="7614" max="7614" width="1" style="50" customWidth="1"/>
    <col min="7615" max="7615" width="4.85546875" style="50" customWidth="1"/>
    <col min="7616" max="7616" width="10.28515625" style="50" customWidth="1"/>
    <col min="7617" max="7617" width="1.7109375" style="50" customWidth="1"/>
    <col min="7618" max="7618" width="9.7109375" style="50" customWidth="1"/>
    <col min="7619" max="7619" width="1.7109375" style="50" customWidth="1"/>
    <col min="7620" max="7620" width="9.7109375" style="50" customWidth="1"/>
    <col min="7621" max="7621" width="1.7109375" style="50" customWidth="1"/>
    <col min="7622" max="7622" width="9.7109375" style="50" customWidth="1"/>
    <col min="7623" max="7623" width="1.7109375" style="50" customWidth="1"/>
    <col min="7624" max="7624" width="9.7109375" style="50" customWidth="1"/>
    <col min="7625" max="7625" width="1.7109375" style="50" customWidth="1"/>
    <col min="7626" max="7626" width="7.7109375" style="50" customWidth="1"/>
    <col min="7627" max="7627" width="1.7109375" style="50" customWidth="1"/>
    <col min="7628" max="7628" width="7.7109375" style="50" customWidth="1"/>
    <col min="7629" max="7629" width="1.7109375" style="50" customWidth="1"/>
    <col min="7630" max="7630" width="7.7109375" style="50" customWidth="1"/>
    <col min="7631" max="7631" width="1.7109375" style="50" customWidth="1"/>
    <col min="7632" max="7632" width="7.7109375" style="50" customWidth="1"/>
    <col min="7633" max="7633" width="4.5703125" style="50" customWidth="1"/>
    <col min="7634" max="7869" width="12.7109375" style="50"/>
    <col min="7870" max="7870" width="1" style="50" customWidth="1"/>
    <col min="7871" max="7871" width="4.85546875" style="50" customWidth="1"/>
    <col min="7872" max="7872" width="10.28515625" style="50" customWidth="1"/>
    <col min="7873" max="7873" width="1.7109375" style="50" customWidth="1"/>
    <col min="7874" max="7874" width="9.7109375" style="50" customWidth="1"/>
    <col min="7875" max="7875" width="1.7109375" style="50" customWidth="1"/>
    <col min="7876" max="7876" width="9.7109375" style="50" customWidth="1"/>
    <col min="7877" max="7877" width="1.7109375" style="50" customWidth="1"/>
    <col min="7878" max="7878" width="9.7109375" style="50" customWidth="1"/>
    <col min="7879" max="7879" width="1.7109375" style="50" customWidth="1"/>
    <col min="7880" max="7880" width="9.7109375" style="50" customWidth="1"/>
    <col min="7881" max="7881" width="1.7109375" style="50" customWidth="1"/>
    <col min="7882" max="7882" width="7.7109375" style="50" customWidth="1"/>
    <col min="7883" max="7883" width="1.7109375" style="50" customWidth="1"/>
    <col min="7884" max="7884" width="7.7109375" style="50" customWidth="1"/>
    <col min="7885" max="7885" width="1.7109375" style="50" customWidth="1"/>
    <col min="7886" max="7886" width="7.7109375" style="50" customWidth="1"/>
    <col min="7887" max="7887" width="1.7109375" style="50" customWidth="1"/>
    <col min="7888" max="7888" width="7.7109375" style="50" customWidth="1"/>
    <col min="7889" max="7889" width="4.5703125" style="50" customWidth="1"/>
    <col min="7890" max="8125" width="12.7109375" style="50"/>
    <col min="8126" max="8126" width="1" style="50" customWidth="1"/>
    <col min="8127" max="8127" width="4.85546875" style="50" customWidth="1"/>
    <col min="8128" max="8128" width="10.28515625" style="50" customWidth="1"/>
    <col min="8129" max="8129" width="1.7109375" style="50" customWidth="1"/>
    <col min="8130" max="8130" width="9.7109375" style="50" customWidth="1"/>
    <col min="8131" max="8131" width="1.7109375" style="50" customWidth="1"/>
    <col min="8132" max="8132" width="9.7109375" style="50" customWidth="1"/>
    <col min="8133" max="8133" width="1.7109375" style="50" customWidth="1"/>
    <col min="8134" max="8134" width="9.7109375" style="50" customWidth="1"/>
    <col min="8135" max="8135" width="1.7109375" style="50" customWidth="1"/>
    <col min="8136" max="8136" width="9.7109375" style="50" customWidth="1"/>
    <col min="8137" max="8137" width="1.7109375" style="50" customWidth="1"/>
    <col min="8138" max="8138" width="7.7109375" style="50" customWidth="1"/>
    <col min="8139" max="8139" width="1.7109375" style="50" customWidth="1"/>
    <col min="8140" max="8140" width="7.7109375" style="50" customWidth="1"/>
    <col min="8141" max="8141" width="1.7109375" style="50" customWidth="1"/>
    <col min="8142" max="8142" width="7.7109375" style="50" customWidth="1"/>
    <col min="8143" max="8143" width="1.7109375" style="50" customWidth="1"/>
    <col min="8144" max="8144" width="7.7109375" style="50" customWidth="1"/>
    <col min="8145" max="8145" width="4.5703125" style="50" customWidth="1"/>
    <col min="8146" max="8381" width="12.7109375" style="50"/>
    <col min="8382" max="8382" width="1" style="50" customWidth="1"/>
    <col min="8383" max="8383" width="4.85546875" style="50" customWidth="1"/>
    <col min="8384" max="8384" width="10.28515625" style="50" customWidth="1"/>
    <col min="8385" max="8385" width="1.7109375" style="50" customWidth="1"/>
    <col min="8386" max="8386" width="9.7109375" style="50" customWidth="1"/>
    <col min="8387" max="8387" width="1.7109375" style="50" customWidth="1"/>
    <col min="8388" max="8388" width="9.7109375" style="50" customWidth="1"/>
    <col min="8389" max="8389" width="1.7109375" style="50" customWidth="1"/>
    <col min="8390" max="8390" width="9.7109375" style="50" customWidth="1"/>
    <col min="8391" max="8391" width="1.7109375" style="50" customWidth="1"/>
    <col min="8392" max="8392" width="9.7109375" style="50" customWidth="1"/>
    <col min="8393" max="8393" width="1.7109375" style="50" customWidth="1"/>
    <col min="8394" max="8394" width="7.7109375" style="50" customWidth="1"/>
    <col min="8395" max="8395" width="1.7109375" style="50" customWidth="1"/>
    <col min="8396" max="8396" width="7.7109375" style="50" customWidth="1"/>
    <col min="8397" max="8397" width="1.7109375" style="50" customWidth="1"/>
    <col min="8398" max="8398" width="7.7109375" style="50" customWidth="1"/>
    <col min="8399" max="8399" width="1.7109375" style="50" customWidth="1"/>
    <col min="8400" max="8400" width="7.7109375" style="50" customWidth="1"/>
    <col min="8401" max="8401" width="4.5703125" style="50" customWidth="1"/>
    <col min="8402" max="8637" width="12.7109375" style="50"/>
    <col min="8638" max="8638" width="1" style="50" customWidth="1"/>
    <col min="8639" max="8639" width="4.85546875" style="50" customWidth="1"/>
    <col min="8640" max="8640" width="10.28515625" style="50" customWidth="1"/>
    <col min="8641" max="8641" width="1.7109375" style="50" customWidth="1"/>
    <col min="8642" max="8642" width="9.7109375" style="50" customWidth="1"/>
    <col min="8643" max="8643" width="1.7109375" style="50" customWidth="1"/>
    <col min="8644" max="8644" width="9.7109375" style="50" customWidth="1"/>
    <col min="8645" max="8645" width="1.7109375" style="50" customWidth="1"/>
    <col min="8646" max="8646" width="9.7109375" style="50" customWidth="1"/>
    <col min="8647" max="8647" width="1.7109375" style="50" customWidth="1"/>
    <col min="8648" max="8648" width="9.7109375" style="50" customWidth="1"/>
    <col min="8649" max="8649" width="1.7109375" style="50" customWidth="1"/>
    <col min="8650" max="8650" width="7.7109375" style="50" customWidth="1"/>
    <col min="8651" max="8651" width="1.7109375" style="50" customWidth="1"/>
    <col min="8652" max="8652" width="7.7109375" style="50" customWidth="1"/>
    <col min="8653" max="8653" width="1.7109375" style="50" customWidth="1"/>
    <col min="8654" max="8654" width="7.7109375" style="50" customWidth="1"/>
    <col min="8655" max="8655" width="1.7109375" style="50" customWidth="1"/>
    <col min="8656" max="8656" width="7.7109375" style="50" customWidth="1"/>
    <col min="8657" max="8657" width="4.5703125" style="50" customWidth="1"/>
    <col min="8658" max="8893" width="12.7109375" style="50"/>
    <col min="8894" max="8894" width="1" style="50" customWidth="1"/>
    <col min="8895" max="8895" width="4.85546875" style="50" customWidth="1"/>
    <col min="8896" max="8896" width="10.28515625" style="50" customWidth="1"/>
    <col min="8897" max="8897" width="1.7109375" style="50" customWidth="1"/>
    <col min="8898" max="8898" width="9.7109375" style="50" customWidth="1"/>
    <col min="8899" max="8899" width="1.7109375" style="50" customWidth="1"/>
    <col min="8900" max="8900" width="9.7109375" style="50" customWidth="1"/>
    <col min="8901" max="8901" width="1.7109375" style="50" customWidth="1"/>
    <col min="8902" max="8902" width="9.7109375" style="50" customWidth="1"/>
    <col min="8903" max="8903" width="1.7109375" style="50" customWidth="1"/>
    <col min="8904" max="8904" width="9.7109375" style="50" customWidth="1"/>
    <col min="8905" max="8905" width="1.7109375" style="50" customWidth="1"/>
    <col min="8906" max="8906" width="7.7109375" style="50" customWidth="1"/>
    <col min="8907" max="8907" width="1.7109375" style="50" customWidth="1"/>
    <col min="8908" max="8908" width="7.7109375" style="50" customWidth="1"/>
    <col min="8909" max="8909" width="1.7109375" style="50" customWidth="1"/>
    <col min="8910" max="8910" width="7.7109375" style="50" customWidth="1"/>
    <col min="8911" max="8911" width="1.7109375" style="50" customWidth="1"/>
    <col min="8912" max="8912" width="7.7109375" style="50" customWidth="1"/>
    <col min="8913" max="8913" width="4.5703125" style="50" customWidth="1"/>
    <col min="8914" max="9149" width="12.7109375" style="50"/>
    <col min="9150" max="9150" width="1" style="50" customWidth="1"/>
    <col min="9151" max="9151" width="4.85546875" style="50" customWidth="1"/>
    <col min="9152" max="9152" width="10.28515625" style="50" customWidth="1"/>
    <col min="9153" max="9153" width="1.7109375" style="50" customWidth="1"/>
    <col min="9154" max="9154" width="9.7109375" style="50" customWidth="1"/>
    <col min="9155" max="9155" width="1.7109375" style="50" customWidth="1"/>
    <col min="9156" max="9156" width="9.7109375" style="50" customWidth="1"/>
    <col min="9157" max="9157" width="1.7109375" style="50" customWidth="1"/>
    <col min="9158" max="9158" width="9.7109375" style="50" customWidth="1"/>
    <col min="9159" max="9159" width="1.7109375" style="50" customWidth="1"/>
    <col min="9160" max="9160" width="9.7109375" style="50" customWidth="1"/>
    <col min="9161" max="9161" width="1.7109375" style="50" customWidth="1"/>
    <col min="9162" max="9162" width="7.7109375" style="50" customWidth="1"/>
    <col min="9163" max="9163" width="1.7109375" style="50" customWidth="1"/>
    <col min="9164" max="9164" width="7.7109375" style="50" customWidth="1"/>
    <col min="9165" max="9165" width="1.7109375" style="50" customWidth="1"/>
    <col min="9166" max="9166" width="7.7109375" style="50" customWidth="1"/>
    <col min="9167" max="9167" width="1.7109375" style="50" customWidth="1"/>
    <col min="9168" max="9168" width="7.7109375" style="50" customWidth="1"/>
    <col min="9169" max="9169" width="4.5703125" style="50" customWidth="1"/>
    <col min="9170" max="9405" width="12.7109375" style="50"/>
    <col min="9406" max="9406" width="1" style="50" customWidth="1"/>
    <col min="9407" max="9407" width="4.85546875" style="50" customWidth="1"/>
    <col min="9408" max="9408" width="10.28515625" style="50" customWidth="1"/>
    <col min="9409" max="9409" width="1.7109375" style="50" customWidth="1"/>
    <col min="9410" max="9410" width="9.7109375" style="50" customWidth="1"/>
    <col min="9411" max="9411" width="1.7109375" style="50" customWidth="1"/>
    <col min="9412" max="9412" width="9.7109375" style="50" customWidth="1"/>
    <col min="9413" max="9413" width="1.7109375" style="50" customWidth="1"/>
    <col min="9414" max="9414" width="9.7109375" style="50" customWidth="1"/>
    <col min="9415" max="9415" width="1.7109375" style="50" customWidth="1"/>
    <col min="9416" max="9416" width="9.7109375" style="50" customWidth="1"/>
    <col min="9417" max="9417" width="1.7109375" style="50" customWidth="1"/>
    <col min="9418" max="9418" width="7.7109375" style="50" customWidth="1"/>
    <col min="9419" max="9419" width="1.7109375" style="50" customWidth="1"/>
    <col min="9420" max="9420" width="7.7109375" style="50" customWidth="1"/>
    <col min="9421" max="9421" width="1.7109375" style="50" customWidth="1"/>
    <col min="9422" max="9422" width="7.7109375" style="50" customWidth="1"/>
    <col min="9423" max="9423" width="1.7109375" style="50" customWidth="1"/>
    <col min="9424" max="9424" width="7.7109375" style="50" customWidth="1"/>
    <col min="9425" max="9425" width="4.5703125" style="50" customWidth="1"/>
    <col min="9426" max="9661" width="12.7109375" style="50"/>
    <col min="9662" max="9662" width="1" style="50" customWidth="1"/>
    <col min="9663" max="9663" width="4.85546875" style="50" customWidth="1"/>
    <col min="9664" max="9664" width="10.28515625" style="50" customWidth="1"/>
    <col min="9665" max="9665" width="1.7109375" style="50" customWidth="1"/>
    <col min="9666" max="9666" width="9.7109375" style="50" customWidth="1"/>
    <col min="9667" max="9667" width="1.7109375" style="50" customWidth="1"/>
    <col min="9668" max="9668" width="9.7109375" style="50" customWidth="1"/>
    <col min="9669" max="9669" width="1.7109375" style="50" customWidth="1"/>
    <col min="9670" max="9670" width="9.7109375" style="50" customWidth="1"/>
    <col min="9671" max="9671" width="1.7109375" style="50" customWidth="1"/>
    <col min="9672" max="9672" width="9.7109375" style="50" customWidth="1"/>
    <col min="9673" max="9673" width="1.7109375" style="50" customWidth="1"/>
    <col min="9674" max="9674" width="7.7109375" style="50" customWidth="1"/>
    <col min="9675" max="9675" width="1.7109375" style="50" customWidth="1"/>
    <col min="9676" max="9676" width="7.7109375" style="50" customWidth="1"/>
    <col min="9677" max="9677" width="1.7109375" style="50" customWidth="1"/>
    <col min="9678" max="9678" width="7.7109375" style="50" customWidth="1"/>
    <col min="9679" max="9679" width="1.7109375" style="50" customWidth="1"/>
    <col min="9680" max="9680" width="7.7109375" style="50" customWidth="1"/>
    <col min="9681" max="9681" width="4.5703125" style="50" customWidth="1"/>
    <col min="9682" max="9917" width="12.7109375" style="50"/>
    <col min="9918" max="9918" width="1" style="50" customWidth="1"/>
    <col min="9919" max="9919" width="4.85546875" style="50" customWidth="1"/>
    <col min="9920" max="9920" width="10.28515625" style="50" customWidth="1"/>
    <col min="9921" max="9921" width="1.7109375" style="50" customWidth="1"/>
    <col min="9922" max="9922" width="9.7109375" style="50" customWidth="1"/>
    <col min="9923" max="9923" width="1.7109375" style="50" customWidth="1"/>
    <col min="9924" max="9924" width="9.7109375" style="50" customWidth="1"/>
    <col min="9925" max="9925" width="1.7109375" style="50" customWidth="1"/>
    <col min="9926" max="9926" width="9.7109375" style="50" customWidth="1"/>
    <col min="9927" max="9927" width="1.7109375" style="50" customWidth="1"/>
    <col min="9928" max="9928" width="9.7109375" style="50" customWidth="1"/>
    <col min="9929" max="9929" width="1.7109375" style="50" customWidth="1"/>
    <col min="9930" max="9930" width="7.7109375" style="50" customWidth="1"/>
    <col min="9931" max="9931" width="1.7109375" style="50" customWidth="1"/>
    <col min="9932" max="9932" width="7.7109375" style="50" customWidth="1"/>
    <col min="9933" max="9933" width="1.7109375" style="50" customWidth="1"/>
    <col min="9934" max="9934" width="7.7109375" style="50" customWidth="1"/>
    <col min="9935" max="9935" width="1.7109375" style="50" customWidth="1"/>
    <col min="9936" max="9936" width="7.7109375" style="50" customWidth="1"/>
    <col min="9937" max="9937" width="4.5703125" style="50" customWidth="1"/>
    <col min="9938" max="10173" width="12.7109375" style="50"/>
    <col min="10174" max="10174" width="1" style="50" customWidth="1"/>
    <col min="10175" max="10175" width="4.85546875" style="50" customWidth="1"/>
    <col min="10176" max="10176" width="10.28515625" style="50" customWidth="1"/>
    <col min="10177" max="10177" width="1.7109375" style="50" customWidth="1"/>
    <col min="10178" max="10178" width="9.7109375" style="50" customWidth="1"/>
    <col min="10179" max="10179" width="1.7109375" style="50" customWidth="1"/>
    <col min="10180" max="10180" width="9.7109375" style="50" customWidth="1"/>
    <col min="10181" max="10181" width="1.7109375" style="50" customWidth="1"/>
    <col min="10182" max="10182" width="9.7109375" style="50" customWidth="1"/>
    <col min="10183" max="10183" width="1.7109375" style="50" customWidth="1"/>
    <col min="10184" max="10184" width="9.7109375" style="50" customWidth="1"/>
    <col min="10185" max="10185" width="1.7109375" style="50" customWidth="1"/>
    <col min="10186" max="10186" width="7.7109375" style="50" customWidth="1"/>
    <col min="10187" max="10187" width="1.7109375" style="50" customWidth="1"/>
    <col min="10188" max="10188" width="7.7109375" style="50" customWidth="1"/>
    <col min="10189" max="10189" width="1.7109375" style="50" customWidth="1"/>
    <col min="10190" max="10190" width="7.7109375" style="50" customWidth="1"/>
    <col min="10191" max="10191" width="1.7109375" style="50" customWidth="1"/>
    <col min="10192" max="10192" width="7.7109375" style="50" customWidth="1"/>
    <col min="10193" max="10193" width="4.5703125" style="50" customWidth="1"/>
    <col min="10194" max="10429" width="12.7109375" style="50"/>
    <col min="10430" max="10430" width="1" style="50" customWidth="1"/>
    <col min="10431" max="10431" width="4.85546875" style="50" customWidth="1"/>
    <col min="10432" max="10432" width="10.28515625" style="50" customWidth="1"/>
    <col min="10433" max="10433" width="1.7109375" style="50" customWidth="1"/>
    <col min="10434" max="10434" width="9.7109375" style="50" customWidth="1"/>
    <col min="10435" max="10435" width="1.7109375" style="50" customWidth="1"/>
    <col min="10436" max="10436" width="9.7109375" style="50" customWidth="1"/>
    <col min="10437" max="10437" width="1.7109375" style="50" customWidth="1"/>
    <col min="10438" max="10438" width="9.7109375" style="50" customWidth="1"/>
    <col min="10439" max="10439" width="1.7109375" style="50" customWidth="1"/>
    <col min="10440" max="10440" width="9.7109375" style="50" customWidth="1"/>
    <col min="10441" max="10441" width="1.7109375" style="50" customWidth="1"/>
    <col min="10442" max="10442" width="7.7109375" style="50" customWidth="1"/>
    <col min="10443" max="10443" width="1.7109375" style="50" customWidth="1"/>
    <col min="10444" max="10444" width="7.7109375" style="50" customWidth="1"/>
    <col min="10445" max="10445" width="1.7109375" style="50" customWidth="1"/>
    <col min="10446" max="10446" width="7.7109375" style="50" customWidth="1"/>
    <col min="10447" max="10447" width="1.7109375" style="50" customWidth="1"/>
    <col min="10448" max="10448" width="7.7109375" style="50" customWidth="1"/>
    <col min="10449" max="10449" width="4.5703125" style="50" customWidth="1"/>
    <col min="10450" max="10685" width="12.7109375" style="50"/>
    <col min="10686" max="10686" width="1" style="50" customWidth="1"/>
    <col min="10687" max="10687" width="4.85546875" style="50" customWidth="1"/>
    <col min="10688" max="10688" width="10.28515625" style="50" customWidth="1"/>
    <col min="10689" max="10689" width="1.7109375" style="50" customWidth="1"/>
    <col min="10690" max="10690" width="9.7109375" style="50" customWidth="1"/>
    <col min="10691" max="10691" width="1.7109375" style="50" customWidth="1"/>
    <col min="10692" max="10692" width="9.7109375" style="50" customWidth="1"/>
    <col min="10693" max="10693" width="1.7109375" style="50" customWidth="1"/>
    <col min="10694" max="10694" width="9.7109375" style="50" customWidth="1"/>
    <col min="10695" max="10695" width="1.7109375" style="50" customWidth="1"/>
    <col min="10696" max="10696" width="9.7109375" style="50" customWidth="1"/>
    <col min="10697" max="10697" width="1.7109375" style="50" customWidth="1"/>
    <col min="10698" max="10698" width="7.7109375" style="50" customWidth="1"/>
    <col min="10699" max="10699" width="1.7109375" style="50" customWidth="1"/>
    <col min="10700" max="10700" width="7.7109375" style="50" customWidth="1"/>
    <col min="10701" max="10701" width="1.7109375" style="50" customWidth="1"/>
    <col min="10702" max="10702" width="7.7109375" style="50" customWidth="1"/>
    <col min="10703" max="10703" width="1.7109375" style="50" customWidth="1"/>
    <col min="10704" max="10704" width="7.7109375" style="50" customWidth="1"/>
    <col min="10705" max="10705" width="4.5703125" style="50" customWidth="1"/>
    <col min="10706" max="10941" width="12.7109375" style="50"/>
    <col min="10942" max="10942" width="1" style="50" customWidth="1"/>
    <col min="10943" max="10943" width="4.85546875" style="50" customWidth="1"/>
    <col min="10944" max="10944" width="10.28515625" style="50" customWidth="1"/>
    <col min="10945" max="10945" width="1.7109375" style="50" customWidth="1"/>
    <col min="10946" max="10946" width="9.7109375" style="50" customWidth="1"/>
    <col min="10947" max="10947" width="1.7109375" style="50" customWidth="1"/>
    <col min="10948" max="10948" width="9.7109375" style="50" customWidth="1"/>
    <col min="10949" max="10949" width="1.7109375" style="50" customWidth="1"/>
    <col min="10950" max="10950" width="9.7109375" style="50" customWidth="1"/>
    <col min="10951" max="10951" width="1.7109375" style="50" customWidth="1"/>
    <col min="10952" max="10952" width="9.7109375" style="50" customWidth="1"/>
    <col min="10953" max="10953" width="1.7109375" style="50" customWidth="1"/>
    <col min="10954" max="10954" width="7.7109375" style="50" customWidth="1"/>
    <col min="10955" max="10955" width="1.7109375" style="50" customWidth="1"/>
    <col min="10956" max="10956" width="7.7109375" style="50" customWidth="1"/>
    <col min="10957" max="10957" width="1.7109375" style="50" customWidth="1"/>
    <col min="10958" max="10958" width="7.7109375" style="50" customWidth="1"/>
    <col min="10959" max="10959" width="1.7109375" style="50" customWidth="1"/>
    <col min="10960" max="10960" width="7.7109375" style="50" customWidth="1"/>
    <col min="10961" max="10961" width="4.5703125" style="50" customWidth="1"/>
    <col min="10962" max="11197" width="12.7109375" style="50"/>
    <col min="11198" max="11198" width="1" style="50" customWidth="1"/>
    <col min="11199" max="11199" width="4.85546875" style="50" customWidth="1"/>
    <col min="11200" max="11200" width="10.28515625" style="50" customWidth="1"/>
    <col min="11201" max="11201" width="1.7109375" style="50" customWidth="1"/>
    <col min="11202" max="11202" width="9.7109375" style="50" customWidth="1"/>
    <col min="11203" max="11203" width="1.7109375" style="50" customWidth="1"/>
    <col min="11204" max="11204" width="9.7109375" style="50" customWidth="1"/>
    <col min="11205" max="11205" width="1.7109375" style="50" customWidth="1"/>
    <col min="11206" max="11206" width="9.7109375" style="50" customWidth="1"/>
    <col min="11207" max="11207" width="1.7109375" style="50" customWidth="1"/>
    <col min="11208" max="11208" width="9.7109375" style="50" customWidth="1"/>
    <col min="11209" max="11209" width="1.7109375" style="50" customWidth="1"/>
    <col min="11210" max="11210" width="7.7109375" style="50" customWidth="1"/>
    <col min="11211" max="11211" width="1.7109375" style="50" customWidth="1"/>
    <col min="11212" max="11212" width="7.7109375" style="50" customWidth="1"/>
    <col min="11213" max="11213" width="1.7109375" style="50" customWidth="1"/>
    <col min="11214" max="11214" width="7.7109375" style="50" customWidth="1"/>
    <col min="11215" max="11215" width="1.7109375" style="50" customWidth="1"/>
    <col min="11216" max="11216" width="7.7109375" style="50" customWidth="1"/>
    <col min="11217" max="11217" width="4.5703125" style="50" customWidth="1"/>
    <col min="11218" max="11453" width="12.7109375" style="50"/>
    <col min="11454" max="11454" width="1" style="50" customWidth="1"/>
    <col min="11455" max="11455" width="4.85546875" style="50" customWidth="1"/>
    <col min="11456" max="11456" width="10.28515625" style="50" customWidth="1"/>
    <col min="11457" max="11457" width="1.7109375" style="50" customWidth="1"/>
    <col min="11458" max="11458" width="9.7109375" style="50" customWidth="1"/>
    <col min="11459" max="11459" width="1.7109375" style="50" customWidth="1"/>
    <col min="11460" max="11460" width="9.7109375" style="50" customWidth="1"/>
    <col min="11461" max="11461" width="1.7109375" style="50" customWidth="1"/>
    <col min="11462" max="11462" width="9.7109375" style="50" customWidth="1"/>
    <col min="11463" max="11463" width="1.7109375" style="50" customWidth="1"/>
    <col min="11464" max="11464" width="9.7109375" style="50" customWidth="1"/>
    <col min="11465" max="11465" width="1.7109375" style="50" customWidth="1"/>
    <col min="11466" max="11466" width="7.7109375" style="50" customWidth="1"/>
    <col min="11467" max="11467" width="1.7109375" style="50" customWidth="1"/>
    <col min="11468" max="11468" width="7.7109375" style="50" customWidth="1"/>
    <col min="11469" max="11469" width="1.7109375" style="50" customWidth="1"/>
    <col min="11470" max="11470" width="7.7109375" style="50" customWidth="1"/>
    <col min="11471" max="11471" width="1.7109375" style="50" customWidth="1"/>
    <col min="11472" max="11472" width="7.7109375" style="50" customWidth="1"/>
    <col min="11473" max="11473" width="4.5703125" style="50" customWidth="1"/>
    <col min="11474" max="11709" width="12.7109375" style="50"/>
    <col min="11710" max="11710" width="1" style="50" customWidth="1"/>
    <col min="11711" max="11711" width="4.85546875" style="50" customWidth="1"/>
    <col min="11712" max="11712" width="10.28515625" style="50" customWidth="1"/>
    <col min="11713" max="11713" width="1.7109375" style="50" customWidth="1"/>
    <col min="11714" max="11714" width="9.7109375" style="50" customWidth="1"/>
    <col min="11715" max="11715" width="1.7109375" style="50" customWidth="1"/>
    <col min="11716" max="11716" width="9.7109375" style="50" customWidth="1"/>
    <col min="11717" max="11717" width="1.7109375" style="50" customWidth="1"/>
    <col min="11718" max="11718" width="9.7109375" style="50" customWidth="1"/>
    <col min="11719" max="11719" width="1.7109375" style="50" customWidth="1"/>
    <col min="11720" max="11720" width="9.7109375" style="50" customWidth="1"/>
    <col min="11721" max="11721" width="1.7109375" style="50" customWidth="1"/>
    <col min="11722" max="11722" width="7.7109375" style="50" customWidth="1"/>
    <col min="11723" max="11723" width="1.7109375" style="50" customWidth="1"/>
    <col min="11724" max="11724" width="7.7109375" style="50" customWidth="1"/>
    <col min="11725" max="11725" width="1.7109375" style="50" customWidth="1"/>
    <col min="11726" max="11726" width="7.7109375" style="50" customWidth="1"/>
    <col min="11727" max="11727" width="1.7109375" style="50" customWidth="1"/>
    <col min="11728" max="11728" width="7.7109375" style="50" customWidth="1"/>
    <col min="11729" max="11729" width="4.5703125" style="50" customWidth="1"/>
    <col min="11730" max="11965" width="12.7109375" style="50"/>
    <col min="11966" max="11966" width="1" style="50" customWidth="1"/>
    <col min="11967" max="11967" width="4.85546875" style="50" customWidth="1"/>
    <col min="11968" max="11968" width="10.28515625" style="50" customWidth="1"/>
    <col min="11969" max="11969" width="1.7109375" style="50" customWidth="1"/>
    <col min="11970" max="11970" width="9.7109375" style="50" customWidth="1"/>
    <col min="11971" max="11971" width="1.7109375" style="50" customWidth="1"/>
    <col min="11972" max="11972" width="9.7109375" style="50" customWidth="1"/>
    <col min="11973" max="11973" width="1.7109375" style="50" customWidth="1"/>
    <col min="11974" max="11974" width="9.7109375" style="50" customWidth="1"/>
    <col min="11975" max="11975" width="1.7109375" style="50" customWidth="1"/>
    <col min="11976" max="11976" width="9.7109375" style="50" customWidth="1"/>
    <col min="11977" max="11977" width="1.7109375" style="50" customWidth="1"/>
    <col min="11978" max="11978" width="7.7109375" style="50" customWidth="1"/>
    <col min="11979" max="11979" width="1.7109375" style="50" customWidth="1"/>
    <col min="11980" max="11980" width="7.7109375" style="50" customWidth="1"/>
    <col min="11981" max="11981" width="1.7109375" style="50" customWidth="1"/>
    <col min="11982" max="11982" width="7.7109375" style="50" customWidth="1"/>
    <col min="11983" max="11983" width="1.7109375" style="50" customWidth="1"/>
    <col min="11984" max="11984" width="7.7109375" style="50" customWidth="1"/>
    <col min="11985" max="11985" width="4.5703125" style="50" customWidth="1"/>
    <col min="11986" max="12221" width="12.7109375" style="50"/>
    <col min="12222" max="12222" width="1" style="50" customWidth="1"/>
    <col min="12223" max="12223" width="4.85546875" style="50" customWidth="1"/>
    <col min="12224" max="12224" width="10.28515625" style="50" customWidth="1"/>
    <col min="12225" max="12225" width="1.7109375" style="50" customWidth="1"/>
    <col min="12226" max="12226" width="9.7109375" style="50" customWidth="1"/>
    <col min="12227" max="12227" width="1.7109375" style="50" customWidth="1"/>
    <col min="12228" max="12228" width="9.7109375" style="50" customWidth="1"/>
    <col min="12229" max="12229" width="1.7109375" style="50" customWidth="1"/>
    <col min="12230" max="12230" width="9.7109375" style="50" customWidth="1"/>
    <col min="12231" max="12231" width="1.7109375" style="50" customWidth="1"/>
    <col min="12232" max="12232" width="9.7109375" style="50" customWidth="1"/>
    <col min="12233" max="12233" width="1.7109375" style="50" customWidth="1"/>
    <col min="12234" max="12234" width="7.7109375" style="50" customWidth="1"/>
    <col min="12235" max="12235" width="1.7109375" style="50" customWidth="1"/>
    <col min="12236" max="12236" width="7.7109375" style="50" customWidth="1"/>
    <col min="12237" max="12237" width="1.7109375" style="50" customWidth="1"/>
    <col min="12238" max="12238" width="7.7109375" style="50" customWidth="1"/>
    <col min="12239" max="12239" width="1.7109375" style="50" customWidth="1"/>
    <col min="12240" max="12240" width="7.7109375" style="50" customWidth="1"/>
    <col min="12241" max="12241" width="4.5703125" style="50" customWidth="1"/>
    <col min="12242" max="12477" width="12.7109375" style="50"/>
    <col min="12478" max="12478" width="1" style="50" customWidth="1"/>
    <col min="12479" max="12479" width="4.85546875" style="50" customWidth="1"/>
    <col min="12480" max="12480" width="10.28515625" style="50" customWidth="1"/>
    <col min="12481" max="12481" width="1.7109375" style="50" customWidth="1"/>
    <col min="12482" max="12482" width="9.7109375" style="50" customWidth="1"/>
    <col min="12483" max="12483" width="1.7109375" style="50" customWidth="1"/>
    <col min="12484" max="12484" width="9.7109375" style="50" customWidth="1"/>
    <col min="12485" max="12485" width="1.7109375" style="50" customWidth="1"/>
    <col min="12486" max="12486" width="9.7109375" style="50" customWidth="1"/>
    <col min="12487" max="12487" width="1.7109375" style="50" customWidth="1"/>
    <col min="12488" max="12488" width="9.7109375" style="50" customWidth="1"/>
    <col min="12489" max="12489" width="1.7109375" style="50" customWidth="1"/>
    <col min="12490" max="12490" width="7.7109375" style="50" customWidth="1"/>
    <col min="12491" max="12491" width="1.7109375" style="50" customWidth="1"/>
    <col min="12492" max="12492" width="7.7109375" style="50" customWidth="1"/>
    <col min="12493" max="12493" width="1.7109375" style="50" customWidth="1"/>
    <col min="12494" max="12494" width="7.7109375" style="50" customWidth="1"/>
    <col min="12495" max="12495" width="1.7109375" style="50" customWidth="1"/>
    <col min="12496" max="12496" width="7.7109375" style="50" customWidth="1"/>
    <col min="12497" max="12497" width="4.5703125" style="50" customWidth="1"/>
    <col min="12498" max="12733" width="12.7109375" style="50"/>
    <col min="12734" max="12734" width="1" style="50" customWidth="1"/>
    <col min="12735" max="12735" width="4.85546875" style="50" customWidth="1"/>
    <col min="12736" max="12736" width="10.28515625" style="50" customWidth="1"/>
    <col min="12737" max="12737" width="1.7109375" style="50" customWidth="1"/>
    <col min="12738" max="12738" width="9.7109375" style="50" customWidth="1"/>
    <col min="12739" max="12739" width="1.7109375" style="50" customWidth="1"/>
    <col min="12740" max="12740" width="9.7109375" style="50" customWidth="1"/>
    <col min="12741" max="12741" width="1.7109375" style="50" customWidth="1"/>
    <col min="12742" max="12742" width="9.7109375" style="50" customWidth="1"/>
    <col min="12743" max="12743" width="1.7109375" style="50" customWidth="1"/>
    <col min="12744" max="12744" width="9.7109375" style="50" customWidth="1"/>
    <col min="12745" max="12745" width="1.7109375" style="50" customWidth="1"/>
    <col min="12746" max="12746" width="7.7109375" style="50" customWidth="1"/>
    <col min="12747" max="12747" width="1.7109375" style="50" customWidth="1"/>
    <col min="12748" max="12748" width="7.7109375" style="50" customWidth="1"/>
    <col min="12749" max="12749" width="1.7109375" style="50" customWidth="1"/>
    <col min="12750" max="12750" width="7.7109375" style="50" customWidth="1"/>
    <col min="12751" max="12751" width="1.7109375" style="50" customWidth="1"/>
    <col min="12752" max="12752" width="7.7109375" style="50" customWidth="1"/>
    <col min="12753" max="12753" width="4.5703125" style="50" customWidth="1"/>
    <col min="12754" max="12989" width="12.7109375" style="50"/>
    <col min="12990" max="12990" width="1" style="50" customWidth="1"/>
    <col min="12991" max="12991" width="4.85546875" style="50" customWidth="1"/>
    <col min="12992" max="12992" width="10.28515625" style="50" customWidth="1"/>
    <col min="12993" max="12993" width="1.7109375" style="50" customWidth="1"/>
    <col min="12994" max="12994" width="9.7109375" style="50" customWidth="1"/>
    <col min="12995" max="12995" width="1.7109375" style="50" customWidth="1"/>
    <col min="12996" max="12996" width="9.7109375" style="50" customWidth="1"/>
    <col min="12997" max="12997" width="1.7109375" style="50" customWidth="1"/>
    <col min="12998" max="12998" width="9.7109375" style="50" customWidth="1"/>
    <col min="12999" max="12999" width="1.7109375" style="50" customWidth="1"/>
    <col min="13000" max="13000" width="9.7109375" style="50" customWidth="1"/>
    <col min="13001" max="13001" width="1.7109375" style="50" customWidth="1"/>
    <col min="13002" max="13002" width="7.7109375" style="50" customWidth="1"/>
    <col min="13003" max="13003" width="1.7109375" style="50" customWidth="1"/>
    <col min="13004" max="13004" width="7.7109375" style="50" customWidth="1"/>
    <col min="13005" max="13005" width="1.7109375" style="50" customWidth="1"/>
    <col min="13006" max="13006" width="7.7109375" style="50" customWidth="1"/>
    <col min="13007" max="13007" width="1.7109375" style="50" customWidth="1"/>
    <col min="13008" max="13008" width="7.7109375" style="50" customWidth="1"/>
    <col min="13009" max="13009" width="4.5703125" style="50" customWidth="1"/>
    <col min="13010" max="13245" width="12.7109375" style="50"/>
    <col min="13246" max="13246" width="1" style="50" customWidth="1"/>
    <col min="13247" max="13247" width="4.85546875" style="50" customWidth="1"/>
    <col min="13248" max="13248" width="10.28515625" style="50" customWidth="1"/>
    <col min="13249" max="13249" width="1.7109375" style="50" customWidth="1"/>
    <col min="13250" max="13250" width="9.7109375" style="50" customWidth="1"/>
    <col min="13251" max="13251" width="1.7109375" style="50" customWidth="1"/>
    <col min="13252" max="13252" width="9.7109375" style="50" customWidth="1"/>
    <col min="13253" max="13253" width="1.7109375" style="50" customWidth="1"/>
    <col min="13254" max="13254" width="9.7109375" style="50" customWidth="1"/>
    <col min="13255" max="13255" width="1.7109375" style="50" customWidth="1"/>
    <col min="13256" max="13256" width="9.7109375" style="50" customWidth="1"/>
    <col min="13257" max="13257" width="1.7109375" style="50" customWidth="1"/>
    <col min="13258" max="13258" width="7.7109375" style="50" customWidth="1"/>
    <col min="13259" max="13259" width="1.7109375" style="50" customWidth="1"/>
    <col min="13260" max="13260" width="7.7109375" style="50" customWidth="1"/>
    <col min="13261" max="13261" width="1.7109375" style="50" customWidth="1"/>
    <col min="13262" max="13262" width="7.7109375" style="50" customWidth="1"/>
    <col min="13263" max="13263" width="1.7109375" style="50" customWidth="1"/>
    <col min="13264" max="13264" width="7.7109375" style="50" customWidth="1"/>
    <col min="13265" max="13265" width="4.5703125" style="50" customWidth="1"/>
    <col min="13266" max="13501" width="12.7109375" style="50"/>
    <col min="13502" max="13502" width="1" style="50" customWidth="1"/>
    <col min="13503" max="13503" width="4.85546875" style="50" customWidth="1"/>
    <col min="13504" max="13504" width="10.28515625" style="50" customWidth="1"/>
    <col min="13505" max="13505" width="1.7109375" style="50" customWidth="1"/>
    <col min="13506" max="13506" width="9.7109375" style="50" customWidth="1"/>
    <col min="13507" max="13507" width="1.7109375" style="50" customWidth="1"/>
    <col min="13508" max="13508" width="9.7109375" style="50" customWidth="1"/>
    <col min="13509" max="13509" width="1.7109375" style="50" customWidth="1"/>
    <col min="13510" max="13510" width="9.7109375" style="50" customWidth="1"/>
    <col min="13511" max="13511" width="1.7109375" style="50" customWidth="1"/>
    <col min="13512" max="13512" width="9.7109375" style="50" customWidth="1"/>
    <col min="13513" max="13513" width="1.7109375" style="50" customWidth="1"/>
    <col min="13514" max="13514" width="7.7109375" style="50" customWidth="1"/>
    <col min="13515" max="13515" width="1.7109375" style="50" customWidth="1"/>
    <col min="13516" max="13516" width="7.7109375" style="50" customWidth="1"/>
    <col min="13517" max="13517" width="1.7109375" style="50" customWidth="1"/>
    <col min="13518" max="13518" width="7.7109375" style="50" customWidth="1"/>
    <col min="13519" max="13519" width="1.7109375" style="50" customWidth="1"/>
    <col min="13520" max="13520" width="7.7109375" style="50" customWidth="1"/>
    <col min="13521" max="13521" width="4.5703125" style="50" customWidth="1"/>
    <col min="13522" max="13757" width="12.7109375" style="50"/>
    <col min="13758" max="13758" width="1" style="50" customWidth="1"/>
    <col min="13759" max="13759" width="4.85546875" style="50" customWidth="1"/>
    <col min="13760" max="13760" width="10.28515625" style="50" customWidth="1"/>
    <col min="13761" max="13761" width="1.7109375" style="50" customWidth="1"/>
    <col min="13762" max="13762" width="9.7109375" style="50" customWidth="1"/>
    <col min="13763" max="13763" width="1.7109375" style="50" customWidth="1"/>
    <col min="13764" max="13764" width="9.7109375" style="50" customWidth="1"/>
    <col min="13765" max="13765" width="1.7109375" style="50" customWidth="1"/>
    <col min="13766" max="13766" width="9.7109375" style="50" customWidth="1"/>
    <col min="13767" max="13767" width="1.7109375" style="50" customWidth="1"/>
    <col min="13768" max="13768" width="9.7109375" style="50" customWidth="1"/>
    <col min="13769" max="13769" width="1.7109375" style="50" customWidth="1"/>
    <col min="13770" max="13770" width="7.7109375" style="50" customWidth="1"/>
    <col min="13771" max="13771" width="1.7109375" style="50" customWidth="1"/>
    <col min="13772" max="13772" width="7.7109375" style="50" customWidth="1"/>
    <col min="13773" max="13773" width="1.7109375" style="50" customWidth="1"/>
    <col min="13774" max="13774" width="7.7109375" style="50" customWidth="1"/>
    <col min="13775" max="13775" width="1.7109375" style="50" customWidth="1"/>
    <col min="13776" max="13776" width="7.7109375" style="50" customWidth="1"/>
    <col min="13777" max="13777" width="4.5703125" style="50" customWidth="1"/>
    <col min="13778" max="14013" width="12.7109375" style="50"/>
    <col min="14014" max="14014" width="1" style="50" customWidth="1"/>
    <col min="14015" max="14015" width="4.85546875" style="50" customWidth="1"/>
    <col min="14016" max="14016" width="10.28515625" style="50" customWidth="1"/>
    <col min="14017" max="14017" width="1.7109375" style="50" customWidth="1"/>
    <col min="14018" max="14018" width="9.7109375" style="50" customWidth="1"/>
    <col min="14019" max="14019" width="1.7109375" style="50" customWidth="1"/>
    <col min="14020" max="14020" width="9.7109375" style="50" customWidth="1"/>
    <col min="14021" max="14021" width="1.7109375" style="50" customWidth="1"/>
    <col min="14022" max="14022" width="9.7109375" style="50" customWidth="1"/>
    <col min="14023" max="14023" width="1.7109375" style="50" customWidth="1"/>
    <col min="14024" max="14024" width="9.7109375" style="50" customWidth="1"/>
    <col min="14025" max="14025" width="1.7109375" style="50" customWidth="1"/>
    <col min="14026" max="14026" width="7.7109375" style="50" customWidth="1"/>
    <col min="14027" max="14027" width="1.7109375" style="50" customWidth="1"/>
    <col min="14028" max="14028" width="7.7109375" style="50" customWidth="1"/>
    <col min="14029" max="14029" width="1.7109375" style="50" customWidth="1"/>
    <col min="14030" max="14030" width="7.7109375" style="50" customWidth="1"/>
    <col min="14031" max="14031" width="1.7109375" style="50" customWidth="1"/>
    <col min="14032" max="14032" width="7.7109375" style="50" customWidth="1"/>
    <col min="14033" max="14033" width="4.5703125" style="50" customWidth="1"/>
    <col min="14034" max="14269" width="12.7109375" style="50"/>
    <col min="14270" max="14270" width="1" style="50" customWidth="1"/>
    <col min="14271" max="14271" width="4.85546875" style="50" customWidth="1"/>
    <col min="14272" max="14272" width="10.28515625" style="50" customWidth="1"/>
    <col min="14273" max="14273" width="1.7109375" style="50" customWidth="1"/>
    <col min="14274" max="14274" width="9.7109375" style="50" customWidth="1"/>
    <col min="14275" max="14275" width="1.7109375" style="50" customWidth="1"/>
    <col min="14276" max="14276" width="9.7109375" style="50" customWidth="1"/>
    <col min="14277" max="14277" width="1.7109375" style="50" customWidth="1"/>
    <col min="14278" max="14278" width="9.7109375" style="50" customWidth="1"/>
    <col min="14279" max="14279" width="1.7109375" style="50" customWidth="1"/>
    <col min="14280" max="14280" width="9.7109375" style="50" customWidth="1"/>
    <col min="14281" max="14281" width="1.7109375" style="50" customWidth="1"/>
    <col min="14282" max="14282" width="7.7109375" style="50" customWidth="1"/>
    <col min="14283" max="14283" width="1.7109375" style="50" customWidth="1"/>
    <col min="14284" max="14284" width="7.7109375" style="50" customWidth="1"/>
    <col min="14285" max="14285" width="1.7109375" style="50" customWidth="1"/>
    <col min="14286" max="14286" width="7.7109375" style="50" customWidth="1"/>
    <col min="14287" max="14287" width="1.7109375" style="50" customWidth="1"/>
    <col min="14288" max="14288" width="7.7109375" style="50" customWidth="1"/>
    <col min="14289" max="14289" width="4.5703125" style="50" customWidth="1"/>
    <col min="14290" max="14525" width="12.7109375" style="50"/>
    <col min="14526" max="14526" width="1" style="50" customWidth="1"/>
    <col min="14527" max="14527" width="4.85546875" style="50" customWidth="1"/>
    <col min="14528" max="14528" width="10.28515625" style="50" customWidth="1"/>
    <col min="14529" max="14529" width="1.7109375" style="50" customWidth="1"/>
    <col min="14530" max="14530" width="9.7109375" style="50" customWidth="1"/>
    <col min="14531" max="14531" width="1.7109375" style="50" customWidth="1"/>
    <col min="14532" max="14532" width="9.7109375" style="50" customWidth="1"/>
    <col min="14533" max="14533" width="1.7109375" style="50" customWidth="1"/>
    <col min="14534" max="14534" width="9.7109375" style="50" customWidth="1"/>
    <col min="14535" max="14535" width="1.7109375" style="50" customWidth="1"/>
    <col min="14536" max="14536" width="9.7109375" style="50" customWidth="1"/>
    <col min="14537" max="14537" width="1.7109375" style="50" customWidth="1"/>
    <col min="14538" max="14538" width="7.7109375" style="50" customWidth="1"/>
    <col min="14539" max="14539" width="1.7109375" style="50" customWidth="1"/>
    <col min="14540" max="14540" width="7.7109375" style="50" customWidth="1"/>
    <col min="14541" max="14541" width="1.7109375" style="50" customWidth="1"/>
    <col min="14542" max="14542" width="7.7109375" style="50" customWidth="1"/>
    <col min="14543" max="14543" width="1.7109375" style="50" customWidth="1"/>
    <col min="14544" max="14544" width="7.7109375" style="50" customWidth="1"/>
    <col min="14545" max="14545" width="4.5703125" style="50" customWidth="1"/>
    <col min="14546" max="14781" width="12.7109375" style="50"/>
    <col min="14782" max="14782" width="1" style="50" customWidth="1"/>
    <col min="14783" max="14783" width="4.85546875" style="50" customWidth="1"/>
    <col min="14784" max="14784" width="10.28515625" style="50" customWidth="1"/>
    <col min="14785" max="14785" width="1.7109375" style="50" customWidth="1"/>
    <col min="14786" max="14786" width="9.7109375" style="50" customWidth="1"/>
    <col min="14787" max="14787" width="1.7109375" style="50" customWidth="1"/>
    <col min="14788" max="14788" width="9.7109375" style="50" customWidth="1"/>
    <col min="14789" max="14789" width="1.7109375" style="50" customWidth="1"/>
    <col min="14790" max="14790" width="9.7109375" style="50" customWidth="1"/>
    <col min="14791" max="14791" width="1.7109375" style="50" customWidth="1"/>
    <col min="14792" max="14792" width="9.7109375" style="50" customWidth="1"/>
    <col min="14793" max="14793" width="1.7109375" style="50" customWidth="1"/>
    <col min="14794" max="14794" width="7.7109375" style="50" customWidth="1"/>
    <col min="14795" max="14795" width="1.7109375" style="50" customWidth="1"/>
    <col min="14796" max="14796" width="7.7109375" style="50" customWidth="1"/>
    <col min="14797" max="14797" width="1.7109375" style="50" customWidth="1"/>
    <col min="14798" max="14798" width="7.7109375" style="50" customWidth="1"/>
    <col min="14799" max="14799" width="1.7109375" style="50" customWidth="1"/>
    <col min="14800" max="14800" width="7.7109375" style="50" customWidth="1"/>
    <col min="14801" max="14801" width="4.5703125" style="50" customWidth="1"/>
    <col min="14802" max="15037" width="12.7109375" style="50"/>
    <col min="15038" max="15038" width="1" style="50" customWidth="1"/>
    <col min="15039" max="15039" width="4.85546875" style="50" customWidth="1"/>
    <col min="15040" max="15040" width="10.28515625" style="50" customWidth="1"/>
    <col min="15041" max="15041" width="1.7109375" style="50" customWidth="1"/>
    <col min="15042" max="15042" width="9.7109375" style="50" customWidth="1"/>
    <col min="15043" max="15043" width="1.7109375" style="50" customWidth="1"/>
    <col min="15044" max="15044" width="9.7109375" style="50" customWidth="1"/>
    <col min="15045" max="15045" width="1.7109375" style="50" customWidth="1"/>
    <col min="15046" max="15046" width="9.7109375" style="50" customWidth="1"/>
    <col min="15047" max="15047" width="1.7109375" style="50" customWidth="1"/>
    <col min="15048" max="15048" width="9.7109375" style="50" customWidth="1"/>
    <col min="15049" max="15049" width="1.7109375" style="50" customWidth="1"/>
    <col min="15050" max="15050" width="7.7109375" style="50" customWidth="1"/>
    <col min="15051" max="15051" width="1.7109375" style="50" customWidth="1"/>
    <col min="15052" max="15052" width="7.7109375" style="50" customWidth="1"/>
    <col min="15053" max="15053" width="1.7109375" style="50" customWidth="1"/>
    <col min="15054" max="15054" width="7.7109375" style="50" customWidth="1"/>
    <col min="15055" max="15055" width="1.7109375" style="50" customWidth="1"/>
    <col min="15056" max="15056" width="7.7109375" style="50" customWidth="1"/>
    <col min="15057" max="15057" width="4.5703125" style="50" customWidth="1"/>
    <col min="15058" max="15293" width="12.7109375" style="50"/>
    <col min="15294" max="15294" width="1" style="50" customWidth="1"/>
    <col min="15295" max="15295" width="4.85546875" style="50" customWidth="1"/>
    <col min="15296" max="15296" width="10.28515625" style="50" customWidth="1"/>
    <col min="15297" max="15297" width="1.7109375" style="50" customWidth="1"/>
    <col min="15298" max="15298" width="9.7109375" style="50" customWidth="1"/>
    <col min="15299" max="15299" width="1.7109375" style="50" customWidth="1"/>
    <col min="15300" max="15300" width="9.7109375" style="50" customWidth="1"/>
    <col min="15301" max="15301" width="1.7109375" style="50" customWidth="1"/>
    <col min="15302" max="15302" width="9.7109375" style="50" customWidth="1"/>
    <col min="15303" max="15303" width="1.7109375" style="50" customWidth="1"/>
    <col min="15304" max="15304" width="9.7109375" style="50" customWidth="1"/>
    <col min="15305" max="15305" width="1.7109375" style="50" customWidth="1"/>
    <col min="15306" max="15306" width="7.7109375" style="50" customWidth="1"/>
    <col min="15307" max="15307" width="1.7109375" style="50" customWidth="1"/>
    <col min="15308" max="15308" width="7.7109375" style="50" customWidth="1"/>
    <col min="15309" max="15309" width="1.7109375" style="50" customWidth="1"/>
    <col min="15310" max="15310" width="7.7109375" style="50" customWidth="1"/>
    <col min="15311" max="15311" width="1.7109375" style="50" customWidth="1"/>
    <col min="15312" max="15312" width="7.7109375" style="50" customWidth="1"/>
    <col min="15313" max="15313" width="4.5703125" style="50" customWidth="1"/>
    <col min="15314" max="15549" width="12.7109375" style="50"/>
    <col min="15550" max="15550" width="1" style="50" customWidth="1"/>
    <col min="15551" max="15551" width="4.85546875" style="50" customWidth="1"/>
    <col min="15552" max="15552" width="10.28515625" style="50" customWidth="1"/>
    <col min="15553" max="15553" width="1.7109375" style="50" customWidth="1"/>
    <col min="15554" max="15554" width="9.7109375" style="50" customWidth="1"/>
    <col min="15555" max="15555" width="1.7109375" style="50" customWidth="1"/>
    <col min="15556" max="15556" width="9.7109375" style="50" customWidth="1"/>
    <col min="15557" max="15557" width="1.7109375" style="50" customWidth="1"/>
    <col min="15558" max="15558" width="9.7109375" style="50" customWidth="1"/>
    <col min="15559" max="15559" width="1.7109375" style="50" customWidth="1"/>
    <col min="15560" max="15560" width="9.7109375" style="50" customWidth="1"/>
    <col min="15561" max="15561" width="1.7109375" style="50" customWidth="1"/>
    <col min="15562" max="15562" width="7.7109375" style="50" customWidth="1"/>
    <col min="15563" max="15563" width="1.7109375" style="50" customWidth="1"/>
    <col min="15564" max="15564" width="7.7109375" style="50" customWidth="1"/>
    <col min="15565" max="15565" width="1.7109375" style="50" customWidth="1"/>
    <col min="15566" max="15566" width="7.7109375" style="50" customWidth="1"/>
    <col min="15567" max="15567" width="1.7109375" style="50" customWidth="1"/>
    <col min="15568" max="15568" width="7.7109375" style="50" customWidth="1"/>
    <col min="15569" max="15569" width="4.5703125" style="50" customWidth="1"/>
    <col min="15570" max="15805" width="12.7109375" style="50"/>
    <col min="15806" max="15806" width="1" style="50" customWidth="1"/>
    <col min="15807" max="15807" width="4.85546875" style="50" customWidth="1"/>
    <col min="15808" max="15808" width="10.28515625" style="50" customWidth="1"/>
    <col min="15809" max="15809" width="1.7109375" style="50" customWidth="1"/>
    <col min="15810" max="15810" width="9.7109375" style="50" customWidth="1"/>
    <col min="15811" max="15811" width="1.7109375" style="50" customWidth="1"/>
    <col min="15812" max="15812" width="9.7109375" style="50" customWidth="1"/>
    <col min="15813" max="15813" width="1.7109375" style="50" customWidth="1"/>
    <col min="15814" max="15814" width="9.7109375" style="50" customWidth="1"/>
    <col min="15815" max="15815" width="1.7109375" style="50" customWidth="1"/>
    <col min="15816" max="15816" width="9.7109375" style="50" customWidth="1"/>
    <col min="15817" max="15817" width="1.7109375" style="50" customWidth="1"/>
    <col min="15818" max="15818" width="7.7109375" style="50" customWidth="1"/>
    <col min="15819" max="15819" width="1.7109375" style="50" customWidth="1"/>
    <col min="15820" max="15820" width="7.7109375" style="50" customWidth="1"/>
    <col min="15821" max="15821" width="1.7109375" style="50" customWidth="1"/>
    <col min="15822" max="15822" width="7.7109375" style="50" customWidth="1"/>
    <col min="15823" max="15823" width="1.7109375" style="50" customWidth="1"/>
    <col min="15824" max="15824" width="7.7109375" style="50" customWidth="1"/>
    <col min="15825" max="15825" width="4.5703125" style="50" customWidth="1"/>
    <col min="15826" max="16384" width="12.7109375" style="50"/>
  </cols>
  <sheetData>
    <row r="1" spans="1:19" x14ac:dyDescent="0.2">
      <c r="A1" s="229" t="s">
        <v>151</v>
      </c>
      <c r="B1" s="229"/>
      <c r="C1" s="229"/>
      <c r="D1" s="229"/>
      <c r="E1" s="229"/>
      <c r="F1" s="229"/>
      <c r="G1" s="229"/>
      <c r="H1" s="229"/>
      <c r="I1" s="229"/>
      <c r="J1" s="229"/>
      <c r="K1" s="229"/>
      <c r="L1" s="229"/>
      <c r="M1" s="229"/>
      <c r="N1" s="229"/>
      <c r="O1" s="229"/>
      <c r="P1" s="229"/>
      <c r="Q1" s="229"/>
      <c r="R1" s="229"/>
      <c r="S1" s="229"/>
    </row>
    <row r="2" spans="1:19" ht="12" customHeight="1" x14ac:dyDescent="0.2">
      <c r="A2" s="80"/>
      <c r="B2" s="80"/>
      <c r="C2" s="80"/>
      <c r="D2" s="80"/>
      <c r="E2" s="80"/>
      <c r="F2" s="80"/>
      <c r="G2" s="80"/>
      <c r="H2" s="80"/>
      <c r="I2" s="80"/>
      <c r="J2" s="80"/>
      <c r="K2" s="80"/>
      <c r="L2" s="80"/>
      <c r="M2" s="80"/>
      <c r="N2" s="80"/>
      <c r="O2" s="80"/>
      <c r="P2" s="80"/>
      <c r="Q2" s="80"/>
      <c r="R2" s="80"/>
    </row>
    <row r="3" spans="1:19" ht="15" customHeight="1" x14ac:dyDescent="0.2">
      <c r="A3" s="120"/>
      <c r="B3" s="121"/>
      <c r="C3" s="126" t="s">
        <v>38</v>
      </c>
      <c r="D3" s="127"/>
      <c r="E3" s="132" t="s">
        <v>39</v>
      </c>
      <c r="F3" s="133"/>
      <c r="G3" s="134"/>
      <c r="H3" s="133"/>
      <c r="I3" s="133"/>
      <c r="J3" s="135"/>
      <c r="K3" s="136" t="s">
        <v>38</v>
      </c>
      <c r="L3" s="136"/>
      <c r="M3" s="144" t="s">
        <v>39</v>
      </c>
      <c r="N3" s="144"/>
      <c r="O3" s="144"/>
      <c r="P3" s="144"/>
      <c r="Q3" s="144"/>
      <c r="R3" s="132"/>
    </row>
    <row r="4" spans="1:19" ht="13.5" customHeight="1" x14ac:dyDescent="0.2">
      <c r="A4" s="82" t="s">
        <v>40</v>
      </c>
      <c r="B4" s="122"/>
      <c r="C4" s="128" t="s">
        <v>41</v>
      </c>
      <c r="D4" s="122"/>
      <c r="E4" s="136" t="s">
        <v>42</v>
      </c>
      <c r="F4" s="136"/>
      <c r="G4" s="136" t="s">
        <v>43</v>
      </c>
      <c r="H4" s="136"/>
      <c r="I4" s="136"/>
      <c r="J4" s="137" t="s">
        <v>44</v>
      </c>
      <c r="K4" s="138" t="s">
        <v>41</v>
      </c>
      <c r="L4" s="138"/>
      <c r="M4" s="136" t="s">
        <v>42</v>
      </c>
      <c r="N4" s="136"/>
      <c r="O4" s="136" t="s">
        <v>43</v>
      </c>
      <c r="P4" s="136"/>
      <c r="Q4" s="136" t="s">
        <v>44</v>
      </c>
      <c r="R4" s="126"/>
    </row>
    <row r="5" spans="1:19" ht="13.5" customHeight="1" x14ac:dyDescent="0.2">
      <c r="A5" s="83"/>
      <c r="B5" s="123"/>
      <c r="C5" s="128" t="s">
        <v>45</v>
      </c>
      <c r="D5" s="129"/>
      <c r="E5" s="138" t="s">
        <v>46</v>
      </c>
      <c r="F5" s="139"/>
      <c r="G5" s="138" t="s">
        <v>47</v>
      </c>
      <c r="H5" s="139"/>
      <c r="I5" s="139"/>
      <c r="J5" s="140" t="s">
        <v>47</v>
      </c>
      <c r="K5" s="138" t="s">
        <v>45</v>
      </c>
      <c r="L5" s="145"/>
      <c r="M5" s="138" t="s">
        <v>46</v>
      </c>
      <c r="N5" s="145"/>
      <c r="O5" s="138" t="s">
        <v>47</v>
      </c>
      <c r="P5" s="145"/>
      <c r="Q5" s="138" t="s">
        <v>47</v>
      </c>
      <c r="R5" s="128"/>
    </row>
    <row r="6" spans="1:19" x14ac:dyDescent="0.2">
      <c r="A6" s="82" t="s">
        <v>48</v>
      </c>
      <c r="B6" s="122"/>
      <c r="C6" s="130" t="s">
        <v>49</v>
      </c>
      <c r="D6" s="131"/>
      <c r="E6" s="143"/>
      <c r="F6" s="125"/>
      <c r="G6" s="141" t="s">
        <v>50</v>
      </c>
      <c r="H6" s="141"/>
      <c r="I6" s="141"/>
      <c r="J6" s="142" t="s">
        <v>50</v>
      </c>
      <c r="K6" s="141" t="s">
        <v>49</v>
      </c>
      <c r="L6" s="141"/>
      <c r="M6" s="143"/>
      <c r="N6" s="125"/>
      <c r="O6" s="141" t="s">
        <v>50</v>
      </c>
      <c r="P6" s="141"/>
      <c r="Q6" s="141" t="s">
        <v>50</v>
      </c>
      <c r="R6" s="130"/>
    </row>
    <row r="7" spans="1:19" ht="14.25" customHeight="1" x14ac:dyDescent="0.2">
      <c r="A7" s="81"/>
      <c r="B7" s="123"/>
      <c r="C7" s="221" t="s">
        <v>102</v>
      </c>
      <c r="D7" s="222"/>
      <c r="E7" s="222"/>
      <c r="F7" s="222"/>
      <c r="G7" s="222"/>
      <c r="H7" s="222"/>
      <c r="I7" s="222"/>
      <c r="J7" s="223"/>
      <c r="K7" s="82" t="s">
        <v>51</v>
      </c>
      <c r="L7" s="82"/>
      <c r="M7" s="82"/>
      <c r="N7" s="82"/>
      <c r="O7" s="82"/>
      <c r="P7" s="82"/>
      <c r="Q7" s="82"/>
      <c r="R7" s="82"/>
    </row>
    <row r="8" spans="1:19" ht="14.25" customHeight="1" x14ac:dyDescent="0.2">
      <c r="A8" s="124"/>
      <c r="B8" s="125"/>
      <c r="C8" s="224"/>
      <c r="D8" s="225"/>
      <c r="E8" s="225"/>
      <c r="F8" s="225"/>
      <c r="G8" s="225"/>
      <c r="H8" s="225"/>
      <c r="I8" s="225"/>
      <c r="J8" s="226"/>
      <c r="K8" s="146" t="s">
        <v>52</v>
      </c>
      <c r="L8" s="146"/>
      <c r="M8" s="146"/>
      <c r="N8" s="146"/>
      <c r="O8" s="146"/>
      <c r="P8" s="146"/>
      <c r="Q8" s="146"/>
      <c r="R8" s="146"/>
    </row>
    <row r="9" spans="1:19" ht="12.75" customHeight="1" x14ac:dyDescent="0.2">
      <c r="A9" s="90"/>
      <c r="B9" s="147"/>
      <c r="C9" s="91"/>
      <c r="D9" s="92"/>
      <c r="E9" s="92"/>
      <c r="F9" s="92"/>
      <c r="G9" s="92"/>
      <c r="H9" s="92"/>
      <c r="I9" s="92"/>
      <c r="J9" s="92"/>
      <c r="K9" s="92"/>
      <c r="L9" s="103"/>
      <c r="M9" s="103"/>
      <c r="N9" s="103"/>
      <c r="O9" s="104"/>
      <c r="P9" s="103"/>
      <c r="Q9" s="104"/>
      <c r="R9" s="103"/>
    </row>
    <row r="10" spans="1:19" x14ac:dyDescent="0.2">
      <c r="A10" s="90">
        <v>2010</v>
      </c>
      <c r="B10" s="148" t="s">
        <v>53</v>
      </c>
      <c r="C10" s="91"/>
      <c r="D10" s="92">
        <v>100</v>
      </c>
      <c r="E10" s="92"/>
      <c r="F10" s="92">
        <v>100</v>
      </c>
      <c r="G10" s="92"/>
      <c r="H10" s="92">
        <v>100</v>
      </c>
      <c r="I10" s="103"/>
      <c r="J10" s="92">
        <v>100</v>
      </c>
      <c r="K10" s="103"/>
      <c r="L10" s="94"/>
      <c r="M10" s="94"/>
      <c r="N10" s="94"/>
      <c r="O10" s="94"/>
      <c r="P10" s="94"/>
      <c r="Q10" s="94"/>
      <c r="R10" s="94"/>
    </row>
    <row r="11" spans="1:19" x14ac:dyDescent="0.2">
      <c r="A11" s="90">
        <v>2011</v>
      </c>
      <c r="B11" s="148" t="s">
        <v>53</v>
      </c>
      <c r="C11" s="91"/>
      <c r="D11" s="92">
        <v>101.5</v>
      </c>
      <c r="E11" s="92"/>
      <c r="F11" s="92">
        <v>104.1</v>
      </c>
      <c r="G11" s="92"/>
      <c r="H11" s="92">
        <v>101.2</v>
      </c>
      <c r="I11" s="103"/>
      <c r="J11" s="92">
        <v>106.1</v>
      </c>
      <c r="K11" s="92"/>
      <c r="L11" s="103">
        <v>1.5</v>
      </c>
      <c r="M11" s="103"/>
      <c r="N11" s="103">
        <v>4.0999999999999996</v>
      </c>
      <c r="O11" s="103"/>
      <c r="P11" s="103">
        <v>1.2</v>
      </c>
      <c r="Q11" s="103"/>
      <c r="R11" s="103">
        <v>6.1</v>
      </c>
    </row>
    <row r="12" spans="1:19" x14ac:dyDescent="0.2">
      <c r="A12" s="90">
        <v>2012</v>
      </c>
      <c r="B12" s="148" t="s">
        <v>53</v>
      </c>
      <c r="C12" s="91"/>
      <c r="D12" s="92">
        <v>97.5</v>
      </c>
      <c r="E12" s="92"/>
      <c r="F12" s="92">
        <v>106.4</v>
      </c>
      <c r="G12" s="92"/>
      <c r="H12" s="92">
        <v>100.8</v>
      </c>
      <c r="I12" s="103"/>
      <c r="J12" s="92">
        <v>110.5</v>
      </c>
      <c r="K12" s="92"/>
      <c r="L12" s="103">
        <v>-3.9</v>
      </c>
      <c r="M12" s="103"/>
      <c r="N12" s="103">
        <v>2.2000000000000002</v>
      </c>
      <c r="O12" s="103"/>
      <c r="P12" s="103">
        <v>-0.4</v>
      </c>
      <c r="Q12" s="103"/>
      <c r="R12" s="103">
        <v>4.0999999999999996</v>
      </c>
    </row>
    <row r="13" spans="1:19" x14ac:dyDescent="0.2">
      <c r="A13" s="90">
        <v>2013</v>
      </c>
      <c r="B13" s="148" t="s">
        <v>53</v>
      </c>
      <c r="C13" s="91"/>
      <c r="D13" s="92">
        <v>92.3</v>
      </c>
      <c r="E13" s="92"/>
      <c r="F13" s="92">
        <v>106.6</v>
      </c>
      <c r="G13" s="92"/>
      <c r="H13" s="92">
        <v>96.9</v>
      </c>
      <c r="I13" s="103"/>
      <c r="J13" s="92">
        <v>113.9</v>
      </c>
      <c r="K13" s="92"/>
      <c r="L13" s="103">
        <v>-5.3333333333333286</v>
      </c>
      <c r="M13" s="103"/>
      <c r="N13" s="103">
        <v>0.18796992481202324</v>
      </c>
      <c r="O13" s="103"/>
      <c r="P13" s="103">
        <v>-3.8690476190476062</v>
      </c>
      <c r="Q13" s="103"/>
      <c r="R13" s="103">
        <v>3.0769230769230944</v>
      </c>
    </row>
    <row r="14" spans="1:19" x14ac:dyDescent="0.2">
      <c r="A14" s="90">
        <v>2014</v>
      </c>
      <c r="B14" s="148" t="s">
        <v>53</v>
      </c>
      <c r="C14" s="91"/>
      <c r="D14" s="92">
        <v>88.7</v>
      </c>
      <c r="E14" s="92"/>
      <c r="F14" s="92">
        <v>105.9</v>
      </c>
      <c r="G14" s="92"/>
      <c r="H14" s="92">
        <v>95.8</v>
      </c>
      <c r="I14" s="103"/>
      <c r="J14" s="92">
        <v>113.6</v>
      </c>
      <c r="K14" s="92"/>
      <c r="L14" s="103">
        <v>-3.9003250270855858</v>
      </c>
      <c r="M14" s="103"/>
      <c r="N14" s="103">
        <v>-0.65666041275795806</v>
      </c>
      <c r="O14" s="103"/>
      <c r="P14" s="103">
        <v>-1.1351909184726594</v>
      </c>
      <c r="Q14" s="103"/>
      <c r="R14" s="103">
        <v>-0.26338893766462945</v>
      </c>
    </row>
    <row r="15" spans="1:19" x14ac:dyDescent="0.2">
      <c r="A15" s="90">
        <v>2015</v>
      </c>
      <c r="B15" s="148" t="s">
        <v>53</v>
      </c>
      <c r="C15" s="91"/>
      <c r="D15" s="92">
        <v>97.2</v>
      </c>
      <c r="E15" s="92"/>
      <c r="F15" s="92">
        <v>110.1</v>
      </c>
      <c r="G15" s="92"/>
      <c r="H15" s="92">
        <v>98.6</v>
      </c>
      <c r="I15" s="103"/>
      <c r="J15" s="92">
        <v>118.9</v>
      </c>
      <c r="K15" s="92"/>
      <c r="L15" s="103">
        <v>9.5828635851183748</v>
      </c>
      <c r="M15" s="103"/>
      <c r="N15" s="103">
        <v>3.9660056657223635</v>
      </c>
      <c r="O15" s="103"/>
      <c r="P15" s="103">
        <v>2.9227557411273466</v>
      </c>
      <c r="Q15" s="103"/>
      <c r="R15" s="103">
        <v>4.6654929577464941</v>
      </c>
    </row>
    <row r="16" spans="1:19" x14ac:dyDescent="0.2">
      <c r="A16" s="90">
        <v>2016</v>
      </c>
      <c r="B16" s="148" t="s">
        <v>53</v>
      </c>
      <c r="C16" s="91"/>
      <c r="D16" s="92">
        <v>96.4</v>
      </c>
      <c r="E16" s="92"/>
      <c r="F16" s="92">
        <v>112.4</v>
      </c>
      <c r="G16" s="92"/>
      <c r="H16" s="92">
        <v>101.7</v>
      </c>
      <c r="I16" s="103"/>
      <c r="J16" s="92">
        <v>120.6</v>
      </c>
      <c r="K16" s="92"/>
      <c r="L16" s="103">
        <v>-0.82304526748970375</v>
      </c>
      <c r="M16" s="103"/>
      <c r="N16" s="103">
        <v>2.0890099909173614</v>
      </c>
      <c r="O16" s="103"/>
      <c r="P16" s="103">
        <v>3.1440162271805434</v>
      </c>
      <c r="Q16" s="103"/>
      <c r="R16" s="103">
        <v>1.4297729184188341</v>
      </c>
    </row>
    <row r="17" spans="1:18" x14ac:dyDescent="0.2">
      <c r="A17" s="90"/>
      <c r="B17" s="148"/>
      <c r="C17" s="91"/>
      <c r="D17" s="92"/>
      <c r="E17" s="92"/>
      <c r="F17" s="92"/>
      <c r="G17" s="92"/>
      <c r="H17" s="92"/>
      <c r="I17" s="103"/>
      <c r="J17" s="92"/>
      <c r="K17" s="92"/>
      <c r="L17" s="103"/>
      <c r="M17" s="103"/>
      <c r="N17" s="103"/>
      <c r="O17" s="103"/>
      <c r="P17" s="103"/>
      <c r="Q17" s="103"/>
      <c r="R17" s="103"/>
    </row>
    <row r="18" spans="1:18" x14ac:dyDescent="0.2">
      <c r="A18" s="91">
        <v>2015</v>
      </c>
      <c r="B18" s="148" t="s">
        <v>14</v>
      </c>
      <c r="C18" s="91"/>
      <c r="D18" s="92">
        <v>66.400000000000006</v>
      </c>
      <c r="E18" s="92"/>
      <c r="F18" s="92">
        <v>96.9</v>
      </c>
      <c r="G18" s="92"/>
      <c r="H18" s="92">
        <v>85.2</v>
      </c>
      <c r="I18" s="92"/>
      <c r="J18" s="92">
        <v>106.1</v>
      </c>
      <c r="K18" s="93"/>
      <c r="L18" s="103">
        <v>14.482758620689665</v>
      </c>
      <c r="M18" s="103"/>
      <c r="N18" s="103">
        <v>4.1935483870967829</v>
      </c>
      <c r="O18" s="104"/>
      <c r="P18" s="103">
        <v>0.70921985815604671</v>
      </c>
      <c r="Q18" s="104"/>
      <c r="R18" s="103">
        <v>6.8479355488418889</v>
      </c>
    </row>
    <row r="19" spans="1:18" x14ac:dyDescent="0.2">
      <c r="A19" s="91"/>
      <c r="B19" s="148" t="s">
        <v>15</v>
      </c>
      <c r="C19" s="91"/>
      <c r="D19" s="92">
        <v>67.400000000000006</v>
      </c>
      <c r="E19" s="92"/>
      <c r="F19" s="92">
        <v>98.2</v>
      </c>
      <c r="G19" s="92"/>
      <c r="H19" s="92">
        <v>85.4</v>
      </c>
      <c r="I19" s="92"/>
      <c r="J19" s="92">
        <v>108.3</v>
      </c>
      <c r="K19" s="93"/>
      <c r="L19" s="103">
        <v>15.80756013745706</v>
      </c>
      <c r="M19" s="103"/>
      <c r="N19" s="103">
        <v>5.0267379679144426</v>
      </c>
      <c r="O19" s="104"/>
      <c r="P19" s="103">
        <v>1.6666666666666856</v>
      </c>
      <c r="Q19" s="104"/>
      <c r="R19" s="103">
        <v>7.4404761904761898</v>
      </c>
    </row>
    <row r="20" spans="1:18" x14ac:dyDescent="0.2">
      <c r="A20" s="91"/>
      <c r="B20" s="148" t="s">
        <v>16</v>
      </c>
      <c r="C20" s="91"/>
      <c r="D20" s="92">
        <v>78.400000000000006</v>
      </c>
      <c r="E20" s="92"/>
      <c r="F20" s="92">
        <v>104.5</v>
      </c>
      <c r="G20" s="92"/>
      <c r="H20" s="92">
        <v>91.8</v>
      </c>
      <c r="I20" s="92"/>
      <c r="J20" s="92">
        <v>114.4</v>
      </c>
      <c r="K20" s="93"/>
      <c r="L20" s="103">
        <v>9.8039215686274588</v>
      </c>
      <c r="M20" s="103"/>
      <c r="N20" s="103">
        <v>5.9837728194726196</v>
      </c>
      <c r="O20" s="104"/>
      <c r="P20" s="103">
        <v>4.1997729852440528</v>
      </c>
      <c r="Q20" s="104"/>
      <c r="R20" s="103">
        <v>7.1161048689138795</v>
      </c>
    </row>
    <row r="21" spans="1:18" x14ac:dyDescent="0.2">
      <c r="A21" s="91"/>
      <c r="B21" s="148" t="s">
        <v>17</v>
      </c>
      <c r="C21" s="91"/>
      <c r="D21" s="92">
        <v>90.1</v>
      </c>
      <c r="E21" s="92"/>
      <c r="F21" s="92">
        <v>111.4</v>
      </c>
      <c r="G21" s="92"/>
      <c r="H21" s="92">
        <v>100.8</v>
      </c>
      <c r="I21" s="92"/>
      <c r="J21" s="92">
        <v>119.4</v>
      </c>
      <c r="K21" s="93"/>
      <c r="L21" s="103">
        <v>8.1632653061224403</v>
      </c>
      <c r="M21" s="103"/>
      <c r="N21" s="103">
        <v>4.797742238946384</v>
      </c>
      <c r="O21" s="104"/>
      <c r="P21" s="103">
        <v>4.5643153526970792</v>
      </c>
      <c r="Q21" s="104"/>
      <c r="R21" s="103">
        <v>4.9209138840070352</v>
      </c>
    </row>
    <row r="22" spans="1:18" x14ac:dyDescent="0.2">
      <c r="A22" s="91"/>
      <c r="B22" s="148" t="s">
        <v>18</v>
      </c>
      <c r="C22" s="91"/>
      <c r="D22" s="92">
        <v>107.1</v>
      </c>
      <c r="E22" s="92"/>
      <c r="F22" s="92">
        <v>113.3</v>
      </c>
      <c r="G22" s="92"/>
      <c r="H22" s="92">
        <v>102.8</v>
      </c>
      <c r="I22" s="92"/>
      <c r="J22" s="92">
        <v>121.2</v>
      </c>
      <c r="K22" s="93"/>
      <c r="L22" s="103">
        <v>9.8461538461538396</v>
      </c>
      <c r="M22" s="103"/>
      <c r="N22" s="103">
        <v>4.5202952029520276</v>
      </c>
      <c r="O22" s="104"/>
      <c r="P22" s="103">
        <v>3.0060120240480899</v>
      </c>
      <c r="Q22" s="104"/>
      <c r="R22" s="103">
        <v>5.5749128919860595</v>
      </c>
    </row>
    <row r="23" spans="1:18" x14ac:dyDescent="0.2">
      <c r="A23" s="91"/>
      <c r="B23" s="148" t="s">
        <v>19</v>
      </c>
      <c r="C23" s="91"/>
      <c r="D23" s="92">
        <v>110.6</v>
      </c>
      <c r="E23" s="92"/>
      <c r="F23" s="92">
        <v>115.1</v>
      </c>
      <c r="G23" s="92"/>
      <c r="H23" s="92">
        <v>103.5</v>
      </c>
      <c r="I23" s="92"/>
      <c r="J23" s="92">
        <v>123.9</v>
      </c>
      <c r="K23" s="93"/>
      <c r="L23" s="103">
        <v>6.7567567567567579</v>
      </c>
      <c r="M23" s="103"/>
      <c r="N23" s="103">
        <v>2.4021352313167199</v>
      </c>
      <c r="O23" s="104"/>
      <c r="P23" s="103">
        <v>1.07421875</v>
      </c>
      <c r="Q23" s="104"/>
      <c r="R23" s="103">
        <v>3.25</v>
      </c>
    </row>
    <row r="24" spans="1:18" x14ac:dyDescent="0.2">
      <c r="A24" s="91"/>
      <c r="B24" s="148" t="s">
        <v>20</v>
      </c>
      <c r="C24" s="91"/>
      <c r="D24" s="92">
        <v>130.9</v>
      </c>
      <c r="E24" s="92"/>
      <c r="F24" s="92">
        <v>118</v>
      </c>
      <c r="G24" s="92"/>
      <c r="H24" s="92">
        <v>105.6</v>
      </c>
      <c r="I24" s="92"/>
      <c r="J24" s="92">
        <v>127.6</v>
      </c>
      <c r="K24" s="93"/>
      <c r="L24" s="103">
        <v>11.784799316823239</v>
      </c>
      <c r="M24" s="103"/>
      <c r="N24" s="103">
        <v>2.7874564459930298</v>
      </c>
      <c r="O24" s="104"/>
      <c r="P24" s="103">
        <v>3.0243902439024453</v>
      </c>
      <c r="Q24" s="104"/>
      <c r="R24" s="103">
        <v>2.6548672566371749</v>
      </c>
    </row>
    <row r="25" spans="1:18" x14ac:dyDescent="0.2">
      <c r="A25" s="91"/>
      <c r="B25" s="148" t="s">
        <v>21</v>
      </c>
      <c r="C25" s="91"/>
      <c r="D25" s="92">
        <v>138.19999999999999</v>
      </c>
      <c r="E25" s="92"/>
      <c r="F25" s="92">
        <v>119.9</v>
      </c>
      <c r="G25" s="92"/>
      <c r="H25" s="92">
        <v>107.8</v>
      </c>
      <c r="I25" s="92"/>
      <c r="J25" s="92">
        <v>129.19999999999999</v>
      </c>
      <c r="K25" s="95"/>
      <c r="L25" s="103">
        <v>7.1317829457364184</v>
      </c>
      <c r="M25" s="103"/>
      <c r="N25" s="103">
        <v>2.9184549356223215</v>
      </c>
      <c r="O25" s="104"/>
      <c r="P25" s="103">
        <v>3.1578947368420955</v>
      </c>
      <c r="Q25" s="104"/>
      <c r="R25" s="103">
        <v>2.7027027027026946</v>
      </c>
    </row>
    <row r="26" spans="1:18" x14ac:dyDescent="0.2">
      <c r="A26" s="91"/>
      <c r="B26" s="148" t="s">
        <v>22</v>
      </c>
      <c r="C26" s="91"/>
      <c r="D26" s="92">
        <v>113</v>
      </c>
      <c r="E26" s="92"/>
      <c r="F26" s="92">
        <v>117</v>
      </c>
      <c r="G26" s="92"/>
      <c r="H26" s="92">
        <v>106.5</v>
      </c>
      <c r="I26" s="92"/>
      <c r="J26" s="92">
        <v>124.9</v>
      </c>
      <c r="K26" s="95"/>
      <c r="L26" s="103">
        <v>9.6023278370514191</v>
      </c>
      <c r="M26" s="103"/>
      <c r="N26" s="103">
        <v>4.1852181656277736</v>
      </c>
      <c r="O26" s="104"/>
      <c r="P26" s="103">
        <v>3.7000973709834426</v>
      </c>
      <c r="Q26" s="104"/>
      <c r="R26" s="103">
        <v>4.5188284518828539</v>
      </c>
    </row>
    <row r="27" spans="1:18" x14ac:dyDescent="0.2">
      <c r="A27" s="91"/>
      <c r="B27" s="148" t="s">
        <v>23</v>
      </c>
      <c r="C27" s="91"/>
      <c r="D27" s="92">
        <v>100.4</v>
      </c>
      <c r="E27" s="92"/>
      <c r="F27" s="92">
        <v>112.7</v>
      </c>
      <c r="G27" s="92"/>
      <c r="H27" s="92">
        <v>102.7</v>
      </c>
      <c r="I27" s="92"/>
      <c r="J27" s="92">
        <v>120.3</v>
      </c>
      <c r="K27" s="95"/>
      <c r="L27" s="103">
        <v>9.8468271334792234</v>
      </c>
      <c r="M27" s="103"/>
      <c r="N27" s="103">
        <v>3.3944954128440514</v>
      </c>
      <c r="O27" s="104"/>
      <c r="P27" s="103">
        <v>3.5282258064516299</v>
      </c>
      <c r="Q27" s="104"/>
      <c r="R27" s="103">
        <v>3.3505154639175174</v>
      </c>
    </row>
    <row r="28" spans="1:18" x14ac:dyDescent="0.2">
      <c r="A28" s="91"/>
      <c r="B28" s="148" t="s">
        <v>24</v>
      </c>
      <c r="C28" s="91"/>
      <c r="D28" s="92">
        <v>79.099999999999994</v>
      </c>
      <c r="E28" s="92"/>
      <c r="F28" s="92">
        <v>107.7</v>
      </c>
      <c r="G28" s="92"/>
      <c r="H28" s="92">
        <v>96</v>
      </c>
      <c r="I28" s="92"/>
      <c r="J28" s="92">
        <v>116.7</v>
      </c>
      <c r="K28" s="95"/>
      <c r="L28" s="103">
        <v>7.4728260869565162</v>
      </c>
      <c r="M28" s="103"/>
      <c r="N28" s="103">
        <v>4.3604651162790731</v>
      </c>
      <c r="O28" s="104"/>
      <c r="P28" s="103">
        <v>3.896103896103881</v>
      </c>
      <c r="Q28" s="104"/>
      <c r="R28" s="103">
        <v>4.5698924731183013</v>
      </c>
    </row>
    <row r="29" spans="1:18" x14ac:dyDescent="0.2">
      <c r="A29" s="91"/>
      <c r="B29" s="148" t="s">
        <v>25</v>
      </c>
      <c r="C29" s="91"/>
      <c r="D29" s="92">
        <v>84.8</v>
      </c>
      <c r="E29" s="92"/>
      <c r="F29" s="92">
        <v>106.1</v>
      </c>
      <c r="G29" s="92"/>
      <c r="H29" s="92">
        <v>94.7</v>
      </c>
      <c r="I29" s="92"/>
      <c r="J29" s="92">
        <v>114.8</v>
      </c>
      <c r="K29" s="95"/>
      <c r="L29" s="103">
        <v>9.1377091377091233</v>
      </c>
      <c r="M29" s="103"/>
      <c r="N29" s="103">
        <v>3.7145650048875893</v>
      </c>
      <c r="O29" s="104"/>
      <c r="P29" s="103">
        <v>1.9375672766415448</v>
      </c>
      <c r="Q29" s="104"/>
      <c r="R29" s="103">
        <v>4.8401826484018216</v>
      </c>
    </row>
    <row r="30" spans="1:18" x14ac:dyDescent="0.2">
      <c r="A30" s="91"/>
      <c r="B30" s="148"/>
      <c r="C30" s="91"/>
      <c r="D30" s="92"/>
      <c r="E30" s="92"/>
      <c r="F30" s="92"/>
      <c r="G30" s="92"/>
      <c r="H30" s="92"/>
      <c r="I30" s="92"/>
      <c r="J30" s="92"/>
      <c r="K30" s="95"/>
      <c r="L30" s="103"/>
      <c r="M30" s="103"/>
      <c r="N30" s="103"/>
      <c r="O30" s="104"/>
      <c r="P30" s="103"/>
      <c r="Q30" s="104"/>
      <c r="R30" s="103"/>
    </row>
    <row r="31" spans="1:18" x14ac:dyDescent="0.2">
      <c r="A31" s="91">
        <v>2016</v>
      </c>
      <c r="B31" s="148" t="s">
        <v>14</v>
      </c>
      <c r="C31" s="91"/>
      <c r="D31" s="92">
        <v>67.599999999999994</v>
      </c>
      <c r="E31" s="93"/>
      <c r="F31" s="92">
        <v>101.1</v>
      </c>
      <c r="G31" s="92"/>
      <c r="H31" s="92">
        <v>89.6</v>
      </c>
      <c r="I31" s="92"/>
      <c r="J31" s="92">
        <v>110</v>
      </c>
      <c r="K31" s="95"/>
      <c r="L31" s="103">
        <v>1.807228915662634</v>
      </c>
      <c r="M31" s="103"/>
      <c r="N31" s="103">
        <v>4.3343653250773855</v>
      </c>
      <c r="O31" s="104"/>
      <c r="P31" s="103">
        <v>5.1643192488262741</v>
      </c>
      <c r="Q31" s="104"/>
      <c r="R31" s="103">
        <v>3.6757775683317675</v>
      </c>
    </row>
    <row r="32" spans="1:18" x14ac:dyDescent="0.2">
      <c r="A32" s="91"/>
      <c r="B32" s="148" t="s">
        <v>15</v>
      </c>
      <c r="C32" s="91"/>
      <c r="D32" s="92">
        <v>69.900000000000006</v>
      </c>
      <c r="E32" s="93"/>
      <c r="F32" s="92">
        <v>100.8</v>
      </c>
      <c r="G32" s="92"/>
      <c r="H32" s="92">
        <v>88.3</v>
      </c>
      <c r="I32" s="92"/>
      <c r="J32" s="92">
        <v>110.7</v>
      </c>
      <c r="K32" s="95"/>
      <c r="L32" s="103">
        <v>3.7091988130563749</v>
      </c>
      <c r="M32" s="103"/>
      <c r="N32" s="103">
        <v>2.6476578411405143</v>
      </c>
      <c r="O32" s="104"/>
      <c r="P32" s="103">
        <v>3.3957845433255187</v>
      </c>
      <c r="Q32" s="104"/>
      <c r="R32" s="103">
        <v>2.21606648199446</v>
      </c>
    </row>
    <row r="33" spans="1:19" x14ac:dyDescent="0.2">
      <c r="A33" s="91"/>
      <c r="B33" s="148" t="s">
        <v>16</v>
      </c>
      <c r="C33" s="91"/>
      <c r="D33" s="92">
        <v>84.3</v>
      </c>
      <c r="E33" s="93"/>
      <c r="F33" s="92">
        <v>109.5</v>
      </c>
      <c r="G33" s="92"/>
      <c r="H33" s="92">
        <v>97.6</v>
      </c>
      <c r="I33" s="92"/>
      <c r="J33" s="92">
        <v>118.8</v>
      </c>
      <c r="K33" s="95"/>
      <c r="L33" s="103">
        <v>7.5255102040816269</v>
      </c>
      <c r="M33" s="103"/>
      <c r="N33" s="103">
        <v>4.7846889952153191</v>
      </c>
      <c r="O33" s="104"/>
      <c r="P33" s="103">
        <v>6.3180827886710347</v>
      </c>
      <c r="Q33" s="104"/>
      <c r="R33" s="103">
        <v>3.8461538461538396</v>
      </c>
    </row>
    <row r="34" spans="1:19" x14ac:dyDescent="0.2">
      <c r="A34" s="91"/>
      <c r="B34" s="148" t="s">
        <v>17</v>
      </c>
      <c r="C34" s="91"/>
      <c r="D34" s="92">
        <v>89.4</v>
      </c>
      <c r="E34" s="93"/>
      <c r="F34" s="92">
        <v>111.5</v>
      </c>
      <c r="G34" s="92"/>
      <c r="H34" s="92">
        <v>102.3</v>
      </c>
      <c r="I34" s="92"/>
      <c r="J34" s="92">
        <v>118.4</v>
      </c>
      <c r="K34" s="95"/>
      <c r="L34" s="103">
        <v>-0.77691453940065003</v>
      </c>
      <c r="M34" s="103"/>
      <c r="N34" s="103">
        <v>8.9766606822252015E-2</v>
      </c>
      <c r="O34" s="104"/>
      <c r="P34" s="103">
        <v>1.4880952380952266</v>
      </c>
      <c r="Q34" s="104"/>
      <c r="R34" s="103">
        <v>-0.83752093802344518</v>
      </c>
    </row>
    <row r="35" spans="1:19" x14ac:dyDescent="0.2">
      <c r="A35" s="91"/>
      <c r="B35" s="148" t="s">
        <v>18</v>
      </c>
      <c r="C35" s="91"/>
      <c r="D35" s="92">
        <v>108.8</v>
      </c>
      <c r="E35" s="93"/>
      <c r="F35" s="92">
        <v>116.3</v>
      </c>
      <c r="G35" s="92"/>
      <c r="H35" s="92">
        <v>105.1</v>
      </c>
      <c r="I35" s="92"/>
      <c r="J35" s="92">
        <v>124.8</v>
      </c>
      <c r="K35" s="95"/>
      <c r="L35" s="103">
        <v>1.5873015873015817</v>
      </c>
      <c r="M35" s="103"/>
      <c r="N35" s="103">
        <v>2.6478375992938936</v>
      </c>
      <c r="O35" s="104"/>
      <c r="P35" s="103">
        <v>2.2373540856031013</v>
      </c>
      <c r="Q35" s="104"/>
      <c r="R35" s="103">
        <v>2.9702970297029765</v>
      </c>
    </row>
    <row r="36" spans="1:19" x14ac:dyDescent="0.2">
      <c r="A36" s="91"/>
      <c r="B36" s="148" t="s">
        <v>19</v>
      </c>
      <c r="C36" s="91"/>
      <c r="D36" s="92">
        <v>103</v>
      </c>
      <c r="E36" s="93"/>
      <c r="F36" s="92">
        <v>117.7</v>
      </c>
      <c r="G36" s="92"/>
      <c r="H36" s="92">
        <v>106</v>
      </c>
      <c r="I36" s="92"/>
      <c r="J36" s="92">
        <v>126.6</v>
      </c>
      <c r="K36" s="95"/>
      <c r="L36" s="103">
        <v>-6.8716094032549648</v>
      </c>
      <c r="M36" s="103"/>
      <c r="N36" s="103">
        <v>2.2589052997393537</v>
      </c>
      <c r="O36" s="104"/>
      <c r="P36" s="103">
        <v>2.4154589371980819</v>
      </c>
      <c r="Q36" s="104"/>
      <c r="R36" s="103">
        <v>2.1791767554479406</v>
      </c>
    </row>
    <row r="37" spans="1:19" x14ac:dyDescent="0.2">
      <c r="A37" s="91"/>
      <c r="B37" s="148" t="s">
        <v>20</v>
      </c>
      <c r="C37" s="91"/>
      <c r="D37" s="92">
        <v>129</v>
      </c>
      <c r="E37" s="93"/>
      <c r="F37" s="92">
        <v>120.9</v>
      </c>
      <c r="G37" s="92"/>
      <c r="H37" s="92">
        <v>110.3</v>
      </c>
      <c r="I37" s="92"/>
      <c r="J37" s="92">
        <v>128.9</v>
      </c>
      <c r="K37" s="95"/>
      <c r="L37" s="103">
        <v>-1.4514896867838161</v>
      </c>
      <c r="M37" s="103"/>
      <c r="N37" s="103">
        <v>2.4576271186440835</v>
      </c>
      <c r="O37" s="104"/>
      <c r="P37" s="103">
        <v>4.4507575757575637</v>
      </c>
      <c r="Q37" s="104"/>
      <c r="R37" s="103">
        <v>1.0188087774294843</v>
      </c>
    </row>
    <row r="38" spans="1:19" x14ac:dyDescent="0.2">
      <c r="A38" s="91"/>
      <c r="B38" s="148" t="s">
        <v>21</v>
      </c>
      <c r="C38" s="91"/>
      <c r="D38" s="92">
        <v>129.9</v>
      </c>
      <c r="E38" s="93"/>
      <c r="F38" s="92">
        <v>121.1</v>
      </c>
      <c r="G38" s="92"/>
      <c r="H38" s="92">
        <v>112.2</v>
      </c>
      <c r="I38" s="92"/>
      <c r="J38" s="92">
        <v>127.5</v>
      </c>
      <c r="K38" s="95"/>
      <c r="L38" s="103">
        <v>-6.0057887120115652</v>
      </c>
      <c r="M38" s="103"/>
      <c r="N38" s="103">
        <v>1.0008340283569623</v>
      </c>
      <c r="O38" s="104"/>
      <c r="P38" s="103">
        <v>4.0816326530612344</v>
      </c>
      <c r="Q38" s="104"/>
      <c r="R38" s="103">
        <v>-1.3157894736842053</v>
      </c>
    </row>
    <row r="39" spans="1:19" x14ac:dyDescent="0.2">
      <c r="A39" s="91"/>
      <c r="B39" s="148" t="s">
        <v>22</v>
      </c>
      <c r="C39" s="91"/>
      <c r="D39" s="92">
        <v>133.6</v>
      </c>
      <c r="E39" s="93"/>
      <c r="F39" s="92">
        <v>118.8</v>
      </c>
      <c r="G39" s="92"/>
      <c r="H39" s="92">
        <v>110.9</v>
      </c>
      <c r="I39" s="92"/>
      <c r="J39" s="92">
        <v>124.4</v>
      </c>
      <c r="K39" s="95"/>
      <c r="L39" s="103">
        <v>18.230088495575217</v>
      </c>
      <c r="M39" s="103"/>
      <c r="N39" s="103">
        <v>1.538461538461533</v>
      </c>
      <c r="O39" s="104"/>
      <c r="P39" s="103">
        <v>4.1314553990610392</v>
      </c>
      <c r="Q39" s="104"/>
      <c r="R39" s="103">
        <v>-0.4003202562049637</v>
      </c>
    </row>
    <row r="40" spans="1:19" x14ac:dyDescent="0.2">
      <c r="A40" s="91"/>
      <c r="B40" s="148" t="s">
        <v>23</v>
      </c>
      <c r="C40" s="91"/>
      <c r="D40" s="92">
        <v>93</v>
      </c>
      <c r="E40" s="93"/>
      <c r="F40" s="92">
        <v>114.9</v>
      </c>
      <c r="G40" s="92"/>
      <c r="H40" s="92">
        <v>104.7</v>
      </c>
      <c r="I40" s="92"/>
      <c r="J40" s="92">
        <v>122.5</v>
      </c>
      <c r="K40" s="95"/>
      <c r="L40" s="103">
        <v>-7.3705179282868585</v>
      </c>
      <c r="M40" s="103"/>
      <c r="N40" s="103">
        <v>1.9520851818988376</v>
      </c>
      <c r="O40" s="104"/>
      <c r="P40" s="103">
        <v>1.9474196689386503</v>
      </c>
      <c r="Q40" s="104"/>
      <c r="R40" s="103">
        <v>1.8287614297589414</v>
      </c>
    </row>
    <row r="41" spans="1:19" x14ac:dyDescent="0.2">
      <c r="A41" s="91"/>
      <c r="B41" s="148" t="s">
        <v>24</v>
      </c>
      <c r="C41" s="91"/>
      <c r="D41" s="92">
        <v>69.599999999999994</v>
      </c>
      <c r="E41" s="92"/>
      <c r="F41" s="92">
        <v>108.9</v>
      </c>
      <c r="G41" s="92"/>
      <c r="H41" s="92">
        <v>97.5</v>
      </c>
      <c r="I41" s="92"/>
      <c r="J41" s="92">
        <v>117.6</v>
      </c>
      <c r="K41" s="95"/>
      <c r="L41" s="103">
        <v>-12.010113780025293</v>
      </c>
      <c r="M41" s="103"/>
      <c r="N41" s="103">
        <v>1.1142061281337163</v>
      </c>
      <c r="O41" s="104"/>
      <c r="P41" s="103">
        <v>1.5625</v>
      </c>
      <c r="Q41" s="104"/>
      <c r="R41" s="103">
        <v>0.7712082262210771</v>
      </c>
    </row>
    <row r="42" spans="1:19" x14ac:dyDescent="0.2">
      <c r="A42" s="151"/>
      <c r="B42" s="149" t="s">
        <v>25</v>
      </c>
      <c r="C42" s="151"/>
      <c r="D42" s="152">
        <v>78.400000000000006</v>
      </c>
      <c r="E42" s="151"/>
      <c r="F42" s="152">
        <v>107.5</v>
      </c>
      <c r="G42" s="152"/>
      <c r="H42" s="152">
        <v>95.5</v>
      </c>
      <c r="I42" s="152"/>
      <c r="J42" s="152">
        <v>116.7</v>
      </c>
      <c r="K42" s="153"/>
      <c r="L42" s="154">
        <v>-7.6</v>
      </c>
      <c r="M42" s="154"/>
      <c r="N42" s="154">
        <v>1.3195098963242344</v>
      </c>
      <c r="O42" s="155"/>
      <c r="P42" s="154">
        <v>0.84477296726504392</v>
      </c>
      <c r="Q42" s="155"/>
      <c r="R42" s="154">
        <v>1.6550522648083756</v>
      </c>
      <c r="S42" s="102"/>
    </row>
    <row r="43" spans="1:19" ht="47.25" customHeight="1" x14ac:dyDescent="0.2">
      <c r="A43" s="228" t="s">
        <v>54</v>
      </c>
      <c r="B43" s="228"/>
      <c r="C43" s="228"/>
      <c r="D43" s="228"/>
      <c r="E43" s="228"/>
      <c r="F43" s="228"/>
      <c r="G43" s="228"/>
      <c r="H43" s="228"/>
      <c r="I43" s="228"/>
      <c r="J43" s="228"/>
      <c r="K43" s="228"/>
      <c r="L43" s="228"/>
      <c r="M43" s="228"/>
      <c r="N43" s="228"/>
      <c r="O43" s="228"/>
      <c r="P43" s="228"/>
      <c r="Q43" s="228"/>
      <c r="R43" s="150"/>
    </row>
    <row r="44" spans="1:19" ht="7.5" customHeight="1" x14ac:dyDescent="0.2">
      <c r="A44" s="84"/>
      <c r="B44" s="84"/>
      <c r="C44" s="84"/>
      <c r="D44" s="84"/>
      <c r="E44" s="84"/>
      <c r="F44" s="84"/>
      <c r="G44" s="84"/>
      <c r="H44" s="84"/>
      <c r="I44" s="84"/>
      <c r="J44" s="84"/>
      <c r="K44" s="84"/>
      <c r="L44" s="84"/>
      <c r="M44" s="84"/>
      <c r="N44" s="84"/>
      <c r="O44" s="84"/>
      <c r="P44" s="84"/>
      <c r="Q44" s="84"/>
      <c r="R44" s="84"/>
    </row>
    <row r="45" spans="1:19" ht="18.75" customHeight="1" x14ac:dyDescent="0.2">
      <c r="A45" s="85" t="s">
        <v>150</v>
      </c>
      <c r="B45" s="85"/>
      <c r="C45" s="85"/>
      <c r="D45" s="85"/>
      <c r="E45" s="85"/>
      <c r="F45" s="85"/>
      <c r="G45" s="85"/>
      <c r="H45" s="85"/>
      <c r="I45" s="85"/>
      <c r="J45" s="85"/>
      <c r="K45" s="85"/>
      <c r="L45" s="85"/>
      <c r="M45" s="85"/>
      <c r="N45" s="85"/>
      <c r="O45" s="85"/>
      <c r="P45" s="85"/>
      <c r="Q45" s="85"/>
      <c r="R45" s="85"/>
    </row>
    <row r="46" spans="1:19" ht="12" customHeight="1" x14ac:dyDescent="0.2">
      <c r="A46" s="227"/>
      <c r="B46" s="227"/>
      <c r="C46" s="227"/>
      <c r="D46" s="227"/>
      <c r="E46" s="227"/>
      <c r="F46" s="227"/>
      <c r="G46" s="227"/>
      <c r="H46" s="227"/>
      <c r="I46" s="227"/>
      <c r="J46" s="227"/>
      <c r="K46" s="227"/>
      <c r="L46" s="227"/>
      <c r="M46" s="227"/>
      <c r="N46" s="227"/>
      <c r="O46" s="227"/>
      <c r="P46" s="227"/>
      <c r="Q46" s="227"/>
    </row>
  </sheetData>
  <sheetProtection password="EEF4"/>
  <mergeCells count="4">
    <mergeCell ref="C7:J8"/>
    <mergeCell ref="A46:Q46"/>
    <mergeCell ref="A43:Q43"/>
    <mergeCell ref="A1:S1"/>
  </mergeCells>
  <conditionalFormatting sqref="A10:C15 A18:R33 A35:R42 L10:R15">
    <cfRule type="expression" dxfId="38" priority="52">
      <formula>MOD(ROW(),2)=0</formula>
    </cfRule>
  </conditionalFormatting>
  <conditionalFormatting sqref="A34:R34">
    <cfRule type="expression" dxfId="37" priority="50">
      <formula>MOD(ROW(),2)=0</formula>
    </cfRule>
  </conditionalFormatting>
  <conditionalFormatting sqref="E12:E15 G12:G15 I12:I15">
    <cfRule type="expression" dxfId="36" priority="48">
      <formula>MOD(ROW(),2)=0</formula>
    </cfRule>
  </conditionalFormatting>
  <conditionalFormatting sqref="E11 G11 I11">
    <cfRule type="expression" dxfId="35" priority="47">
      <formula>MOD(ROW(),2)=0</formula>
    </cfRule>
  </conditionalFormatting>
  <conditionalFormatting sqref="E10 G10 I10 K10">
    <cfRule type="expression" dxfId="34" priority="46">
      <formula>MOD(ROW(),2)=0</formula>
    </cfRule>
  </conditionalFormatting>
  <conditionalFormatting sqref="K13:K15">
    <cfRule type="expression" dxfId="33" priority="33">
      <formula>MOD(ROW(),2)=0</formula>
    </cfRule>
  </conditionalFormatting>
  <conditionalFormatting sqref="K12">
    <cfRule type="expression" dxfId="32" priority="32">
      <formula>MOD(ROW(),2)=0</formula>
    </cfRule>
  </conditionalFormatting>
  <conditionalFormatting sqref="K11">
    <cfRule type="expression" dxfId="31" priority="31">
      <formula>MOD(ROW(),2)=0</formula>
    </cfRule>
  </conditionalFormatting>
  <conditionalFormatting sqref="D12:D15">
    <cfRule type="expression" dxfId="30" priority="30">
      <formula>MOD(ROW(),2)=0</formula>
    </cfRule>
  </conditionalFormatting>
  <conditionalFormatting sqref="D11">
    <cfRule type="expression" dxfId="29" priority="29">
      <formula>MOD(ROW(),2)=0</formula>
    </cfRule>
  </conditionalFormatting>
  <conditionalFormatting sqref="D10">
    <cfRule type="expression" dxfId="28" priority="28">
      <formula>MOD(ROW(),2)=0</formula>
    </cfRule>
  </conditionalFormatting>
  <conditionalFormatting sqref="F12:F15">
    <cfRule type="expression" dxfId="27" priority="27">
      <formula>MOD(ROW(),2)=0</formula>
    </cfRule>
  </conditionalFormatting>
  <conditionalFormatting sqref="F11">
    <cfRule type="expression" dxfId="26" priority="26">
      <formula>MOD(ROW(),2)=0</formula>
    </cfRule>
  </conditionalFormatting>
  <conditionalFormatting sqref="F10">
    <cfRule type="expression" dxfId="25" priority="25">
      <formula>MOD(ROW(),2)=0</formula>
    </cfRule>
  </conditionalFormatting>
  <conditionalFormatting sqref="H12:H15">
    <cfRule type="expression" dxfId="24" priority="21">
      <formula>MOD(ROW(),2)=0</formula>
    </cfRule>
  </conditionalFormatting>
  <conditionalFormatting sqref="H11">
    <cfRule type="expression" dxfId="23" priority="20">
      <formula>MOD(ROW(),2)=0</formula>
    </cfRule>
  </conditionalFormatting>
  <conditionalFormatting sqref="H10">
    <cfRule type="expression" dxfId="22" priority="19">
      <formula>MOD(ROW(),2)=0</formula>
    </cfRule>
  </conditionalFormatting>
  <conditionalFormatting sqref="J12:J15">
    <cfRule type="expression" dxfId="21" priority="18">
      <formula>MOD(ROW(),2)=0</formula>
    </cfRule>
  </conditionalFormatting>
  <conditionalFormatting sqref="J11">
    <cfRule type="expression" dxfId="20" priority="17">
      <formula>MOD(ROW(),2)=0</formula>
    </cfRule>
  </conditionalFormatting>
  <conditionalFormatting sqref="J10">
    <cfRule type="expression" dxfId="19" priority="16">
      <formula>MOD(ROW(),2)=0</formula>
    </cfRule>
  </conditionalFormatting>
  <conditionalFormatting sqref="K9">
    <cfRule type="expression" dxfId="18" priority="8">
      <formula>MOD(ROW(),2)=0</formula>
    </cfRule>
  </conditionalFormatting>
  <conditionalFormatting sqref="A9:C9 L9:R9">
    <cfRule type="expression" dxfId="17" priority="10">
      <formula>MOD(ROW(),2)=0</formula>
    </cfRule>
  </conditionalFormatting>
  <conditionalFormatting sqref="D9:J9">
    <cfRule type="expression" dxfId="16" priority="9">
      <formula>MOD(ROW(),2)=0</formula>
    </cfRule>
  </conditionalFormatting>
  <conditionalFormatting sqref="J16:J17">
    <cfRule type="expression" dxfId="15" priority="1">
      <formula>MOD(ROW(),2)=0</formula>
    </cfRule>
  </conditionalFormatting>
  <conditionalFormatting sqref="A16:C17 L16:R17">
    <cfRule type="expression" dxfId="14" priority="7">
      <formula>MOD(ROW(),2)=0</formula>
    </cfRule>
  </conditionalFormatting>
  <conditionalFormatting sqref="E16:E17 G16:G17 I16:I17">
    <cfRule type="expression" dxfId="13" priority="6">
      <formula>MOD(ROW(),2)=0</formula>
    </cfRule>
  </conditionalFormatting>
  <conditionalFormatting sqref="K16:K17">
    <cfRule type="expression" dxfId="12" priority="5">
      <formula>MOD(ROW(),2)=0</formula>
    </cfRule>
  </conditionalFormatting>
  <conditionalFormatting sqref="D16:D17">
    <cfRule type="expression" dxfId="11" priority="4">
      <formula>MOD(ROW(),2)=0</formula>
    </cfRule>
  </conditionalFormatting>
  <conditionalFormatting sqref="F16:F17">
    <cfRule type="expression" dxfId="10" priority="3">
      <formula>MOD(ROW(),2)=0</formula>
    </cfRule>
  </conditionalFormatting>
  <conditionalFormatting sqref="H16:H17">
    <cfRule type="expression" dxfId="9"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12/16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zoomScaleNormal="100" workbookViewId="0">
      <selection sqref="A1:J1"/>
    </sheetView>
  </sheetViews>
  <sheetFormatPr baseColWidth="10" defaultColWidth="7" defaultRowHeight="12" x14ac:dyDescent="0.2"/>
  <cols>
    <col min="1" max="1" width="6.85546875" style="55" customWidth="1"/>
    <col min="2" max="2" width="23.85546875" style="55" customWidth="1"/>
    <col min="3" max="3" width="8" style="55" customWidth="1"/>
    <col min="4" max="4" width="7.85546875" style="55" customWidth="1"/>
    <col min="5" max="5" width="8" style="55" customWidth="1"/>
    <col min="6" max="6" width="8.7109375" style="55" customWidth="1"/>
    <col min="7" max="7" width="8.140625" style="55" customWidth="1"/>
    <col min="8" max="8" width="8" style="55" customWidth="1"/>
    <col min="9" max="9" width="8.28515625" style="55" customWidth="1"/>
    <col min="10" max="10" width="7.85546875" style="55" customWidth="1"/>
    <col min="11" max="209" width="7" style="55"/>
    <col min="210" max="210" width="1.42578125" style="55" customWidth="1"/>
    <col min="211" max="211" width="6.85546875" style="55" customWidth="1"/>
    <col min="212" max="212" width="30.140625" style="55" customWidth="1"/>
    <col min="213" max="214" width="8.7109375" style="55" customWidth="1"/>
    <col min="215" max="215" width="8.28515625" style="55" customWidth="1"/>
    <col min="216" max="216" width="8.7109375" style="55" customWidth="1"/>
    <col min="217" max="217" width="8.85546875" style="55" customWidth="1"/>
    <col min="218" max="218" width="8.7109375" style="55" customWidth="1"/>
    <col min="219" max="219" width="8.28515625" style="55" customWidth="1"/>
    <col min="220" max="220" width="9.140625" style="55" customWidth="1"/>
    <col min="221" max="226" width="7" style="55"/>
    <col min="227" max="227" width="4.5703125" style="55" customWidth="1"/>
    <col min="228" max="465" width="7" style="55"/>
    <col min="466" max="466" width="1.42578125" style="55" customWidth="1"/>
    <col min="467" max="467" width="6.85546875" style="55" customWidth="1"/>
    <col min="468" max="468" width="30.140625" style="55" customWidth="1"/>
    <col min="469" max="470" width="8.7109375" style="55" customWidth="1"/>
    <col min="471" max="471" width="8.28515625" style="55" customWidth="1"/>
    <col min="472" max="472" width="8.7109375" style="55" customWidth="1"/>
    <col min="473" max="473" width="8.85546875" style="55" customWidth="1"/>
    <col min="474" max="474" width="8.7109375" style="55" customWidth="1"/>
    <col min="475" max="475" width="8.28515625" style="55" customWidth="1"/>
    <col min="476" max="476" width="9.140625" style="55" customWidth="1"/>
    <col min="477" max="482" width="7" style="55"/>
    <col min="483" max="483" width="4.5703125" style="55" customWidth="1"/>
    <col min="484" max="721" width="7" style="55"/>
    <col min="722" max="722" width="1.42578125" style="55" customWidth="1"/>
    <col min="723" max="723" width="6.85546875" style="55" customWidth="1"/>
    <col min="724" max="724" width="30.140625" style="55" customWidth="1"/>
    <col min="725" max="726" width="8.7109375" style="55" customWidth="1"/>
    <col min="727" max="727" width="8.28515625" style="55" customWidth="1"/>
    <col min="728" max="728" width="8.7109375" style="55" customWidth="1"/>
    <col min="729" max="729" width="8.85546875" style="55" customWidth="1"/>
    <col min="730" max="730" width="8.7109375" style="55" customWidth="1"/>
    <col min="731" max="731" width="8.28515625" style="55" customWidth="1"/>
    <col min="732" max="732" width="9.140625" style="55" customWidth="1"/>
    <col min="733" max="738" width="7" style="55"/>
    <col min="739" max="739" width="4.5703125" style="55" customWidth="1"/>
    <col min="740" max="977" width="7" style="55"/>
    <col min="978" max="978" width="1.42578125" style="55" customWidth="1"/>
    <col min="979" max="979" width="6.85546875" style="55" customWidth="1"/>
    <col min="980" max="980" width="30.140625" style="55" customWidth="1"/>
    <col min="981" max="982" width="8.7109375" style="55" customWidth="1"/>
    <col min="983" max="983" width="8.28515625" style="55" customWidth="1"/>
    <col min="984" max="984" width="8.7109375" style="55" customWidth="1"/>
    <col min="985" max="985" width="8.85546875" style="55" customWidth="1"/>
    <col min="986" max="986" width="8.7109375" style="55" customWidth="1"/>
    <col min="987" max="987" width="8.28515625" style="55" customWidth="1"/>
    <col min="988" max="988" width="9.140625" style="55" customWidth="1"/>
    <col min="989" max="994" width="7" style="55"/>
    <col min="995" max="995" width="4.5703125" style="55" customWidth="1"/>
    <col min="996" max="1233" width="7" style="55"/>
    <col min="1234" max="1234" width="1.42578125" style="55" customWidth="1"/>
    <col min="1235" max="1235" width="6.85546875" style="55" customWidth="1"/>
    <col min="1236" max="1236" width="30.140625" style="55" customWidth="1"/>
    <col min="1237" max="1238" width="8.7109375" style="55" customWidth="1"/>
    <col min="1239" max="1239" width="8.28515625" style="55" customWidth="1"/>
    <col min="1240" max="1240" width="8.7109375" style="55" customWidth="1"/>
    <col min="1241" max="1241" width="8.85546875" style="55" customWidth="1"/>
    <col min="1242" max="1242" width="8.7109375" style="55" customWidth="1"/>
    <col min="1243" max="1243" width="8.28515625" style="55" customWidth="1"/>
    <col min="1244" max="1244" width="9.140625" style="55" customWidth="1"/>
    <col min="1245" max="1250" width="7" style="55"/>
    <col min="1251" max="1251" width="4.5703125" style="55" customWidth="1"/>
    <col min="1252" max="1489" width="7" style="55"/>
    <col min="1490" max="1490" width="1.42578125" style="55" customWidth="1"/>
    <col min="1491" max="1491" width="6.85546875" style="55" customWidth="1"/>
    <col min="1492" max="1492" width="30.140625" style="55" customWidth="1"/>
    <col min="1493" max="1494" width="8.7109375" style="55" customWidth="1"/>
    <col min="1495" max="1495" width="8.28515625" style="55" customWidth="1"/>
    <col min="1496" max="1496" width="8.7109375" style="55" customWidth="1"/>
    <col min="1497" max="1497" width="8.85546875" style="55" customWidth="1"/>
    <col min="1498" max="1498" width="8.7109375" style="55" customWidth="1"/>
    <col min="1499" max="1499" width="8.28515625" style="55" customWidth="1"/>
    <col min="1500" max="1500" width="9.140625" style="55" customWidth="1"/>
    <col min="1501" max="1506" width="7" style="55"/>
    <col min="1507" max="1507" width="4.5703125" style="55" customWidth="1"/>
    <col min="1508" max="1745" width="7" style="55"/>
    <col min="1746" max="1746" width="1.42578125" style="55" customWidth="1"/>
    <col min="1747" max="1747" width="6.85546875" style="55" customWidth="1"/>
    <col min="1748" max="1748" width="30.140625" style="55" customWidth="1"/>
    <col min="1749" max="1750" width="8.7109375" style="55" customWidth="1"/>
    <col min="1751" max="1751" width="8.28515625" style="55" customWidth="1"/>
    <col min="1752" max="1752" width="8.7109375" style="55" customWidth="1"/>
    <col min="1753" max="1753" width="8.85546875" style="55" customWidth="1"/>
    <col min="1754" max="1754" width="8.7109375" style="55" customWidth="1"/>
    <col min="1755" max="1755" width="8.28515625" style="55" customWidth="1"/>
    <col min="1756" max="1756" width="9.140625" style="55" customWidth="1"/>
    <col min="1757" max="1762" width="7" style="55"/>
    <col min="1763" max="1763" width="4.5703125" style="55" customWidth="1"/>
    <col min="1764" max="2001" width="7" style="55"/>
    <col min="2002" max="2002" width="1.42578125" style="55" customWidth="1"/>
    <col min="2003" max="2003" width="6.85546875" style="55" customWidth="1"/>
    <col min="2004" max="2004" width="30.140625" style="55" customWidth="1"/>
    <col min="2005" max="2006" width="8.7109375" style="55" customWidth="1"/>
    <col min="2007" max="2007" width="8.28515625" style="55" customWidth="1"/>
    <col min="2008" max="2008" width="8.7109375" style="55" customWidth="1"/>
    <col min="2009" max="2009" width="8.85546875" style="55" customWidth="1"/>
    <col min="2010" max="2010" width="8.7109375" style="55" customWidth="1"/>
    <col min="2011" max="2011" width="8.28515625" style="55" customWidth="1"/>
    <col min="2012" max="2012" width="9.140625" style="55" customWidth="1"/>
    <col min="2013" max="2018" width="7" style="55"/>
    <col min="2019" max="2019" width="4.5703125" style="55" customWidth="1"/>
    <col min="2020" max="2257" width="7" style="55"/>
    <col min="2258" max="2258" width="1.42578125" style="55" customWidth="1"/>
    <col min="2259" max="2259" width="6.85546875" style="55" customWidth="1"/>
    <col min="2260" max="2260" width="30.140625" style="55" customWidth="1"/>
    <col min="2261" max="2262" width="8.7109375" style="55" customWidth="1"/>
    <col min="2263" max="2263" width="8.28515625" style="55" customWidth="1"/>
    <col min="2264" max="2264" width="8.7109375" style="55" customWidth="1"/>
    <col min="2265" max="2265" width="8.85546875" style="55" customWidth="1"/>
    <col min="2266" max="2266" width="8.7109375" style="55" customWidth="1"/>
    <col min="2267" max="2267" width="8.28515625" style="55" customWidth="1"/>
    <col min="2268" max="2268" width="9.140625" style="55" customWidth="1"/>
    <col min="2269" max="2274" width="7" style="55"/>
    <col min="2275" max="2275" width="4.5703125" style="55" customWidth="1"/>
    <col min="2276" max="2513" width="7" style="55"/>
    <col min="2514" max="2514" width="1.42578125" style="55" customWidth="1"/>
    <col min="2515" max="2515" width="6.85546875" style="55" customWidth="1"/>
    <col min="2516" max="2516" width="30.140625" style="55" customWidth="1"/>
    <col min="2517" max="2518" width="8.7109375" style="55" customWidth="1"/>
    <col min="2519" max="2519" width="8.28515625" style="55" customWidth="1"/>
    <col min="2520" max="2520" width="8.7109375" style="55" customWidth="1"/>
    <col min="2521" max="2521" width="8.85546875" style="55" customWidth="1"/>
    <col min="2522" max="2522" width="8.7109375" style="55" customWidth="1"/>
    <col min="2523" max="2523" width="8.28515625" style="55" customWidth="1"/>
    <col min="2524" max="2524" width="9.140625" style="55" customWidth="1"/>
    <col min="2525" max="2530" width="7" style="55"/>
    <col min="2531" max="2531" width="4.5703125" style="55" customWidth="1"/>
    <col min="2532" max="2769" width="7" style="55"/>
    <col min="2770" max="2770" width="1.42578125" style="55" customWidth="1"/>
    <col min="2771" max="2771" width="6.85546875" style="55" customWidth="1"/>
    <col min="2772" max="2772" width="30.140625" style="55" customWidth="1"/>
    <col min="2773" max="2774" width="8.7109375" style="55" customWidth="1"/>
    <col min="2775" max="2775" width="8.28515625" style="55" customWidth="1"/>
    <col min="2776" max="2776" width="8.7109375" style="55" customWidth="1"/>
    <col min="2777" max="2777" width="8.85546875" style="55" customWidth="1"/>
    <col min="2778" max="2778" width="8.7109375" style="55" customWidth="1"/>
    <col min="2779" max="2779" width="8.28515625" style="55" customWidth="1"/>
    <col min="2780" max="2780" width="9.140625" style="55" customWidth="1"/>
    <col min="2781" max="2786" width="7" style="55"/>
    <col min="2787" max="2787" width="4.5703125" style="55" customWidth="1"/>
    <col min="2788" max="3025" width="7" style="55"/>
    <col min="3026" max="3026" width="1.42578125" style="55" customWidth="1"/>
    <col min="3027" max="3027" width="6.85546875" style="55" customWidth="1"/>
    <col min="3028" max="3028" width="30.140625" style="55" customWidth="1"/>
    <col min="3029" max="3030" width="8.7109375" style="55" customWidth="1"/>
    <col min="3031" max="3031" width="8.28515625" style="55" customWidth="1"/>
    <col min="3032" max="3032" width="8.7109375" style="55" customWidth="1"/>
    <col min="3033" max="3033" width="8.85546875" style="55" customWidth="1"/>
    <col min="3034" max="3034" width="8.7109375" style="55" customWidth="1"/>
    <col min="3035" max="3035" width="8.28515625" style="55" customWidth="1"/>
    <col min="3036" max="3036" width="9.140625" style="55" customWidth="1"/>
    <col min="3037" max="3042" width="7" style="55"/>
    <col min="3043" max="3043" width="4.5703125" style="55" customWidth="1"/>
    <col min="3044" max="3281" width="7" style="55"/>
    <col min="3282" max="3282" width="1.42578125" style="55" customWidth="1"/>
    <col min="3283" max="3283" width="6.85546875" style="55" customWidth="1"/>
    <col min="3284" max="3284" width="30.140625" style="55" customWidth="1"/>
    <col min="3285" max="3286" width="8.7109375" style="55" customWidth="1"/>
    <col min="3287" max="3287" width="8.28515625" style="55" customWidth="1"/>
    <col min="3288" max="3288" width="8.7109375" style="55" customWidth="1"/>
    <col min="3289" max="3289" width="8.85546875" style="55" customWidth="1"/>
    <col min="3290" max="3290" width="8.7109375" style="55" customWidth="1"/>
    <col min="3291" max="3291" width="8.28515625" style="55" customWidth="1"/>
    <col min="3292" max="3292" width="9.140625" style="55" customWidth="1"/>
    <col min="3293" max="3298" width="7" style="55"/>
    <col min="3299" max="3299" width="4.5703125" style="55" customWidth="1"/>
    <col min="3300" max="3537" width="7" style="55"/>
    <col min="3538" max="3538" width="1.42578125" style="55" customWidth="1"/>
    <col min="3539" max="3539" width="6.85546875" style="55" customWidth="1"/>
    <col min="3540" max="3540" width="30.140625" style="55" customWidth="1"/>
    <col min="3541" max="3542" width="8.7109375" style="55" customWidth="1"/>
    <col min="3543" max="3543" width="8.28515625" style="55" customWidth="1"/>
    <col min="3544" max="3544" width="8.7109375" style="55" customWidth="1"/>
    <col min="3545" max="3545" width="8.85546875" style="55" customWidth="1"/>
    <col min="3546" max="3546" width="8.7109375" style="55" customWidth="1"/>
    <col min="3547" max="3547" width="8.28515625" style="55" customWidth="1"/>
    <col min="3548" max="3548" width="9.140625" style="55" customWidth="1"/>
    <col min="3549" max="3554" width="7" style="55"/>
    <col min="3555" max="3555" width="4.5703125" style="55" customWidth="1"/>
    <col min="3556" max="3793" width="7" style="55"/>
    <col min="3794" max="3794" width="1.42578125" style="55" customWidth="1"/>
    <col min="3795" max="3795" width="6.85546875" style="55" customWidth="1"/>
    <col min="3796" max="3796" width="30.140625" style="55" customWidth="1"/>
    <col min="3797" max="3798" width="8.7109375" style="55" customWidth="1"/>
    <col min="3799" max="3799" width="8.28515625" style="55" customWidth="1"/>
    <col min="3800" max="3800" width="8.7109375" style="55" customWidth="1"/>
    <col min="3801" max="3801" width="8.85546875" style="55" customWidth="1"/>
    <col min="3802" max="3802" width="8.7109375" style="55" customWidth="1"/>
    <col min="3803" max="3803" width="8.28515625" style="55" customWidth="1"/>
    <col min="3804" max="3804" width="9.140625" style="55" customWidth="1"/>
    <col min="3805" max="3810" width="7" style="55"/>
    <col min="3811" max="3811" width="4.5703125" style="55" customWidth="1"/>
    <col min="3812" max="4049" width="7" style="55"/>
    <col min="4050" max="4050" width="1.42578125" style="55" customWidth="1"/>
    <col min="4051" max="4051" width="6.85546875" style="55" customWidth="1"/>
    <col min="4052" max="4052" width="30.140625" style="55" customWidth="1"/>
    <col min="4053" max="4054" width="8.7109375" style="55" customWidth="1"/>
    <col min="4055" max="4055" width="8.28515625" style="55" customWidth="1"/>
    <col min="4056" max="4056" width="8.7109375" style="55" customWidth="1"/>
    <col min="4057" max="4057" width="8.85546875" style="55" customWidth="1"/>
    <col min="4058" max="4058" width="8.7109375" style="55" customWidth="1"/>
    <col min="4059" max="4059" width="8.28515625" style="55" customWidth="1"/>
    <col min="4060" max="4060" width="9.140625" style="55" customWidth="1"/>
    <col min="4061" max="4066" width="7" style="55"/>
    <col min="4067" max="4067" width="4.5703125" style="55" customWidth="1"/>
    <col min="4068" max="4305" width="7" style="55"/>
    <col min="4306" max="4306" width="1.42578125" style="55" customWidth="1"/>
    <col min="4307" max="4307" width="6.85546875" style="55" customWidth="1"/>
    <col min="4308" max="4308" width="30.140625" style="55" customWidth="1"/>
    <col min="4309" max="4310" width="8.7109375" style="55" customWidth="1"/>
    <col min="4311" max="4311" width="8.28515625" style="55" customWidth="1"/>
    <col min="4312" max="4312" width="8.7109375" style="55" customWidth="1"/>
    <col min="4313" max="4313" width="8.85546875" style="55" customWidth="1"/>
    <col min="4314" max="4314" width="8.7109375" style="55" customWidth="1"/>
    <col min="4315" max="4315" width="8.28515625" style="55" customWidth="1"/>
    <col min="4316" max="4316" width="9.140625" style="55" customWidth="1"/>
    <col min="4317" max="4322" width="7" style="55"/>
    <col min="4323" max="4323" width="4.5703125" style="55" customWidth="1"/>
    <col min="4324" max="4561" width="7" style="55"/>
    <col min="4562" max="4562" width="1.42578125" style="55" customWidth="1"/>
    <col min="4563" max="4563" width="6.85546875" style="55" customWidth="1"/>
    <col min="4564" max="4564" width="30.140625" style="55" customWidth="1"/>
    <col min="4565" max="4566" width="8.7109375" style="55" customWidth="1"/>
    <col min="4567" max="4567" width="8.28515625" style="55" customWidth="1"/>
    <col min="4568" max="4568" width="8.7109375" style="55" customWidth="1"/>
    <col min="4569" max="4569" width="8.85546875" style="55" customWidth="1"/>
    <col min="4570" max="4570" width="8.7109375" style="55" customWidth="1"/>
    <col min="4571" max="4571" width="8.28515625" style="55" customWidth="1"/>
    <col min="4572" max="4572" width="9.140625" style="55" customWidth="1"/>
    <col min="4573" max="4578" width="7" style="55"/>
    <col min="4579" max="4579" width="4.5703125" style="55" customWidth="1"/>
    <col min="4580" max="4817" width="7" style="55"/>
    <col min="4818" max="4818" width="1.42578125" style="55" customWidth="1"/>
    <col min="4819" max="4819" width="6.85546875" style="55" customWidth="1"/>
    <col min="4820" max="4820" width="30.140625" style="55" customWidth="1"/>
    <col min="4821" max="4822" width="8.7109375" style="55" customWidth="1"/>
    <col min="4823" max="4823" width="8.28515625" style="55" customWidth="1"/>
    <col min="4824" max="4824" width="8.7109375" style="55" customWidth="1"/>
    <col min="4825" max="4825" width="8.85546875" style="55" customWidth="1"/>
    <col min="4826" max="4826" width="8.7109375" style="55" customWidth="1"/>
    <col min="4827" max="4827" width="8.28515625" style="55" customWidth="1"/>
    <col min="4828" max="4828" width="9.140625" style="55" customWidth="1"/>
    <col min="4829" max="4834" width="7" style="55"/>
    <col min="4835" max="4835" width="4.5703125" style="55" customWidth="1"/>
    <col min="4836" max="5073" width="7" style="55"/>
    <col min="5074" max="5074" width="1.42578125" style="55" customWidth="1"/>
    <col min="5075" max="5075" width="6.85546875" style="55" customWidth="1"/>
    <col min="5076" max="5076" width="30.140625" style="55" customWidth="1"/>
    <col min="5077" max="5078" width="8.7109375" style="55" customWidth="1"/>
    <col min="5079" max="5079" width="8.28515625" style="55" customWidth="1"/>
    <col min="5080" max="5080" width="8.7109375" style="55" customWidth="1"/>
    <col min="5081" max="5081" width="8.85546875" style="55" customWidth="1"/>
    <col min="5082" max="5082" width="8.7109375" style="55" customWidth="1"/>
    <col min="5083" max="5083" width="8.28515625" style="55" customWidth="1"/>
    <col min="5084" max="5084" width="9.140625" style="55" customWidth="1"/>
    <col min="5085" max="5090" width="7" style="55"/>
    <col min="5091" max="5091" width="4.5703125" style="55" customWidth="1"/>
    <col min="5092" max="5329" width="7" style="55"/>
    <col min="5330" max="5330" width="1.42578125" style="55" customWidth="1"/>
    <col min="5331" max="5331" width="6.85546875" style="55" customWidth="1"/>
    <col min="5332" max="5332" width="30.140625" style="55" customWidth="1"/>
    <col min="5333" max="5334" width="8.7109375" style="55" customWidth="1"/>
    <col min="5335" max="5335" width="8.28515625" style="55" customWidth="1"/>
    <col min="5336" max="5336" width="8.7109375" style="55" customWidth="1"/>
    <col min="5337" max="5337" width="8.85546875" style="55" customWidth="1"/>
    <col min="5338" max="5338" width="8.7109375" style="55" customWidth="1"/>
    <col min="5339" max="5339" width="8.28515625" style="55" customWidth="1"/>
    <col min="5340" max="5340" width="9.140625" style="55" customWidth="1"/>
    <col min="5341" max="5346" width="7" style="55"/>
    <col min="5347" max="5347" width="4.5703125" style="55" customWidth="1"/>
    <col min="5348" max="5585" width="7" style="55"/>
    <col min="5586" max="5586" width="1.42578125" style="55" customWidth="1"/>
    <col min="5587" max="5587" width="6.85546875" style="55" customWidth="1"/>
    <col min="5588" max="5588" width="30.140625" style="55" customWidth="1"/>
    <col min="5589" max="5590" width="8.7109375" style="55" customWidth="1"/>
    <col min="5591" max="5591" width="8.28515625" style="55" customWidth="1"/>
    <col min="5592" max="5592" width="8.7109375" style="55" customWidth="1"/>
    <col min="5593" max="5593" width="8.85546875" style="55" customWidth="1"/>
    <col min="5594" max="5594" width="8.7109375" style="55" customWidth="1"/>
    <col min="5595" max="5595" width="8.28515625" style="55" customWidth="1"/>
    <col min="5596" max="5596" width="9.140625" style="55" customWidth="1"/>
    <col min="5597" max="5602" width="7" style="55"/>
    <col min="5603" max="5603" width="4.5703125" style="55" customWidth="1"/>
    <col min="5604" max="5841" width="7" style="55"/>
    <col min="5842" max="5842" width="1.42578125" style="55" customWidth="1"/>
    <col min="5843" max="5843" width="6.85546875" style="55" customWidth="1"/>
    <col min="5844" max="5844" width="30.140625" style="55" customWidth="1"/>
    <col min="5845" max="5846" width="8.7109375" style="55" customWidth="1"/>
    <col min="5847" max="5847" width="8.28515625" style="55" customWidth="1"/>
    <col min="5848" max="5848" width="8.7109375" style="55" customWidth="1"/>
    <col min="5849" max="5849" width="8.85546875" style="55" customWidth="1"/>
    <col min="5850" max="5850" width="8.7109375" style="55" customWidth="1"/>
    <col min="5851" max="5851" width="8.28515625" style="55" customWidth="1"/>
    <col min="5852" max="5852" width="9.140625" style="55" customWidth="1"/>
    <col min="5853" max="5858" width="7" style="55"/>
    <col min="5859" max="5859" width="4.5703125" style="55" customWidth="1"/>
    <col min="5860" max="6097" width="7" style="55"/>
    <col min="6098" max="6098" width="1.42578125" style="55" customWidth="1"/>
    <col min="6099" max="6099" width="6.85546875" style="55" customWidth="1"/>
    <col min="6100" max="6100" width="30.140625" style="55" customWidth="1"/>
    <col min="6101" max="6102" width="8.7109375" style="55" customWidth="1"/>
    <col min="6103" max="6103" width="8.28515625" style="55" customWidth="1"/>
    <col min="6104" max="6104" width="8.7109375" style="55" customWidth="1"/>
    <col min="6105" max="6105" width="8.85546875" style="55" customWidth="1"/>
    <col min="6106" max="6106" width="8.7109375" style="55" customWidth="1"/>
    <col min="6107" max="6107" width="8.28515625" style="55" customWidth="1"/>
    <col min="6108" max="6108" width="9.140625" style="55" customWidth="1"/>
    <col min="6109" max="6114" width="7" style="55"/>
    <col min="6115" max="6115" width="4.5703125" style="55" customWidth="1"/>
    <col min="6116" max="6353" width="7" style="55"/>
    <col min="6354" max="6354" width="1.42578125" style="55" customWidth="1"/>
    <col min="6355" max="6355" width="6.85546875" style="55" customWidth="1"/>
    <col min="6356" max="6356" width="30.140625" style="55" customWidth="1"/>
    <col min="6357" max="6358" width="8.7109375" style="55" customWidth="1"/>
    <col min="6359" max="6359" width="8.28515625" style="55" customWidth="1"/>
    <col min="6360" max="6360" width="8.7109375" style="55" customWidth="1"/>
    <col min="6361" max="6361" width="8.85546875" style="55" customWidth="1"/>
    <col min="6362" max="6362" width="8.7109375" style="55" customWidth="1"/>
    <col min="6363" max="6363" width="8.28515625" style="55" customWidth="1"/>
    <col min="6364" max="6364" width="9.140625" style="55" customWidth="1"/>
    <col min="6365" max="6370" width="7" style="55"/>
    <col min="6371" max="6371" width="4.5703125" style="55" customWidth="1"/>
    <col min="6372" max="6609" width="7" style="55"/>
    <col min="6610" max="6610" width="1.42578125" style="55" customWidth="1"/>
    <col min="6611" max="6611" width="6.85546875" style="55" customWidth="1"/>
    <col min="6612" max="6612" width="30.140625" style="55" customWidth="1"/>
    <col min="6613" max="6614" width="8.7109375" style="55" customWidth="1"/>
    <col min="6615" max="6615" width="8.28515625" style="55" customWidth="1"/>
    <col min="6616" max="6616" width="8.7109375" style="55" customWidth="1"/>
    <col min="6617" max="6617" width="8.85546875" style="55" customWidth="1"/>
    <col min="6618" max="6618" width="8.7109375" style="55" customWidth="1"/>
    <col min="6619" max="6619" width="8.28515625" style="55" customWidth="1"/>
    <col min="6620" max="6620" width="9.140625" style="55" customWidth="1"/>
    <col min="6621" max="6626" width="7" style="55"/>
    <col min="6627" max="6627" width="4.5703125" style="55" customWidth="1"/>
    <col min="6628" max="6865" width="7" style="55"/>
    <col min="6866" max="6866" width="1.42578125" style="55" customWidth="1"/>
    <col min="6867" max="6867" width="6.85546875" style="55" customWidth="1"/>
    <col min="6868" max="6868" width="30.140625" style="55" customWidth="1"/>
    <col min="6869" max="6870" width="8.7109375" style="55" customWidth="1"/>
    <col min="6871" max="6871" width="8.28515625" style="55" customWidth="1"/>
    <col min="6872" max="6872" width="8.7109375" style="55" customWidth="1"/>
    <col min="6873" max="6873" width="8.85546875" style="55" customWidth="1"/>
    <col min="6874" max="6874" width="8.7109375" style="55" customWidth="1"/>
    <col min="6875" max="6875" width="8.28515625" style="55" customWidth="1"/>
    <col min="6876" max="6876" width="9.140625" style="55" customWidth="1"/>
    <col min="6877" max="6882" width="7" style="55"/>
    <col min="6883" max="6883" width="4.5703125" style="55" customWidth="1"/>
    <col min="6884" max="7121" width="7" style="55"/>
    <col min="7122" max="7122" width="1.42578125" style="55" customWidth="1"/>
    <col min="7123" max="7123" width="6.85546875" style="55" customWidth="1"/>
    <col min="7124" max="7124" width="30.140625" style="55" customWidth="1"/>
    <col min="7125" max="7126" width="8.7109375" style="55" customWidth="1"/>
    <col min="7127" max="7127" width="8.28515625" style="55" customWidth="1"/>
    <col min="7128" max="7128" width="8.7109375" style="55" customWidth="1"/>
    <col min="7129" max="7129" width="8.85546875" style="55" customWidth="1"/>
    <col min="7130" max="7130" width="8.7109375" style="55" customWidth="1"/>
    <col min="7131" max="7131" width="8.28515625" style="55" customWidth="1"/>
    <col min="7132" max="7132" width="9.140625" style="55" customWidth="1"/>
    <col min="7133" max="7138" width="7" style="55"/>
    <col min="7139" max="7139" width="4.5703125" style="55" customWidth="1"/>
    <col min="7140" max="7377" width="7" style="55"/>
    <col min="7378" max="7378" width="1.42578125" style="55" customWidth="1"/>
    <col min="7379" max="7379" width="6.85546875" style="55" customWidth="1"/>
    <col min="7380" max="7380" width="30.140625" style="55" customWidth="1"/>
    <col min="7381" max="7382" width="8.7109375" style="55" customWidth="1"/>
    <col min="7383" max="7383" width="8.28515625" style="55" customWidth="1"/>
    <col min="7384" max="7384" width="8.7109375" style="55" customWidth="1"/>
    <col min="7385" max="7385" width="8.85546875" style="55" customWidth="1"/>
    <col min="7386" max="7386" width="8.7109375" style="55" customWidth="1"/>
    <col min="7387" max="7387" width="8.28515625" style="55" customWidth="1"/>
    <col min="7388" max="7388" width="9.140625" style="55" customWidth="1"/>
    <col min="7389" max="7394" width="7" style="55"/>
    <col min="7395" max="7395" width="4.5703125" style="55" customWidth="1"/>
    <col min="7396" max="7633" width="7" style="55"/>
    <col min="7634" max="7634" width="1.42578125" style="55" customWidth="1"/>
    <col min="7635" max="7635" width="6.85546875" style="55" customWidth="1"/>
    <col min="7636" max="7636" width="30.140625" style="55" customWidth="1"/>
    <col min="7637" max="7638" width="8.7109375" style="55" customWidth="1"/>
    <col min="7639" max="7639" width="8.28515625" style="55" customWidth="1"/>
    <col min="7640" max="7640" width="8.7109375" style="55" customWidth="1"/>
    <col min="7641" max="7641" width="8.85546875" style="55" customWidth="1"/>
    <col min="7642" max="7642" width="8.7109375" style="55" customWidth="1"/>
    <col min="7643" max="7643" width="8.28515625" style="55" customWidth="1"/>
    <col min="7644" max="7644" width="9.140625" style="55" customWidth="1"/>
    <col min="7645" max="7650" width="7" style="55"/>
    <col min="7651" max="7651" width="4.5703125" style="55" customWidth="1"/>
    <col min="7652" max="7889" width="7" style="55"/>
    <col min="7890" max="7890" width="1.42578125" style="55" customWidth="1"/>
    <col min="7891" max="7891" width="6.85546875" style="55" customWidth="1"/>
    <col min="7892" max="7892" width="30.140625" style="55" customWidth="1"/>
    <col min="7893" max="7894" width="8.7109375" style="55" customWidth="1"/>
    <col min="7895" max="7895" width="8.28515625" style="55" customWidth="1"/>
    <col min="7896" max="7896" width="8.7109375" style="55" customWidth="1"/>
    <col min="7897" max="7897" width="8.85546875" style="55" customWidth="1"/>
    <col min="7898" max="7898" width="8.7109375" style="55" customWidth="1"/>
    <col min="7899" max="7899" width="8.28515625" style="55" customWidth="1"/>
    <col min="7900" max="7900" width="9.140625" style="55" customWidth="1"/>
    <col min="7901" max="7906" width="7" style="55"/>
    <col min="7907" max="7907" width="4.5703125" style="55" customWidth="1"/>
    <col min="7908" max="8145" width="7" style="55"/>
    <col min="8146" max="8146" width="1.42578125" style="55" customWidth="1"/>
    <col min="8147" max="8147" width="6.85546875" style="55" customWidth="1"/>
    <col min="8148" max="8148" width="30.140625" style="55" customWidth="1"/>
    <col min="8149" max="8150" width="8.7109375" style="55" customWidth="1"/>
    <col min="8151" max="8151" width="8.28515625" style="55" customWidth="1"/>
    <col min="8152" max="8152" width="8.7109375" style="55" customWidth="1"/>
    <col min="8153" max="8153" width="8.85546875" style="55" customWidth="1"/>
    <col min="8154" max="8154" width="8.7109375" style="55" customWidth="1"/>
    <col min="8155" max="8155" width="8.28515625" style="55" customWidth="1"/>
    <col min="8156" max="8156" width="9.140625" style="55" customWidth="1"/>
    <col min="8157" max="8162" width="7" style="55"/>
    <col min="8163" max="8163" width="4.5703125" style="55" customWidth="1"/>
    <col min="8164" max="8401" width="7" style="55"/>
    <col min="8402" max="8402" width="1.42578125" style="55" customWidth="1"/>
    <col min="8403" max="8403" width="6.85546875" style="55" customWidth="1"/>
    <col min="8404" max="8404" width="30.140625" style="55" customWidth="1"/>
    <col min="8405" max="8406" width="8.7109375" style="55" customWidth="1"/>
    <col min="8407" max="8407" width="8.28515625" style="55" customWidth="1"/>
    <col min="8408" max="8408" width="8.7109375" style="55" customWidth="1"/>
    <col min="8409" max="8409" width="8.85546875" style="55" customWidth="1"/>
    <col min="8410" max="8410" width="8.7109375" style="55" customWidth="1"/>
    <col min="8411" max="8411" width="8.28515625" style="55" customWidth="1"/>
    <col min="8412" max="8412" width="9.140625" style="55" customWidth="1"/>
    <col min="8413" max="8418" width="7" style="55"/>
    <col min="8419" max="8419" width="4.5703125" style="55" customWidth="1"/>
    <col min="8420" max="8657" width="7" style="55"/>
    <col min="8658" max="8658" width="1.42578125" style="55" customWidth="1"/>
    <col min="8659" max="8659" width="6.85546875" style="55" customWidth="1"/>
    <col min="8660" max="8660" width="30.140625" style="55" customWidth="1"/>
    <col min="8661" max="8662" width="8.7109375" style="55" customWidth="1"/>
    <col min="8663" max="8663" width="8.28515625" style="55" customWidth="1"/>
    <col min="8664" max="8664" width="8.7109375" style="55" customWidth="1"/>
    <col min="8665" max="8665" width="8.85546875" style="55" customWidth="1"/>
    <col min="8666" max="8666" width="8.7109375" style="55" customWidth="1"/>
    <col min="8667" max="8667" width="8.28515625" style="55" customWidth="1"/>
    <col min="8668" max="8668" width="9.140625" style="55" customWidth="1"/>
    <col min="8669" max="8674" width="7" style="55"/>
    <col min="8675" max="8675" width="4.5703125" style="55" customWidth="1"/>
    <col min="8676" max="8913" width="7" style="55"/>
    <col min="8914" max="8914" width="1.42578125" style="55" customWidth="1"/>
    <col min="8915" max="8915" width="6.85546875" style="55" customWidth="1"/>
    <col min="8916" max="8916" width="30.140625" style="55" customWidth="1"/>
    <col min="8917" max="8918" width="8.7109375" style="55" customWidth="1"/>
    <col min="8919" max="8919" width="8.28515625" style="55" customWidth="1"/>
    <col min="8920" max="8920" width="8.7109375" style="55" customWidth="1"/>
    <col min="8921" max="8921" width="8.85546875" style="55" customWidth="1"/>
    <col min="8922" max="8922" width="8.7109375" style="55" customWidth="1"/>
    <col min="8923" max="8923" width="8.28515625" style="55" customWidth="1"/>
    <col min="8924" max="8924" width="9.140625" style="55" customWidth="1"/>
    <col min="8925" max="8930" width="7" style="55"/>
    <col min="8931" max="8931" width="4.5703125" style="55" customWidth="1"/>
    <col min="8932" max="9169" width="7" style="55"/>
    <col min="9170" max="9170" width="1.42578125" style="55" customWidth="1"/>
    <col min="9171" max="9171" width="6.85546875" style="55" customWidth="1"/>
    <col min="9172" max="9172" width="30.140625" style="55" customWidth="1"/>
    <col min="9173" max="9174" width="8.7109375" style="55" customWidth="1"/>
    <col min="9175" max="9175" width="8.28515625" style="55" customWidth="1"/>
    <col min="9176" max="9176" width="8.7109375" style="55" customWidth="1"/>
    <col min="9177" max="9177" width="8.85546875" style="55" customWidth="1"/>
    <col min="9178" max="9178" width="8.7109375" style="55" customWidth="1"/>
    <col min="9179" max="9179" width="8.28515625" style="55" customWidth="1"/>
    <col min="9180" max="9180" width="9.140625" style="55" customWidth="1"/>
    <col min="9181" max="9186" width="7" style="55"/>
    <col min="9187" max="9187" width="4.5703125" style="55" customWidth="1"/>
    <col min="9188" max="9425" width="7" style="55"/>
    <col min="9426" max="9426" width="1.42578125" style="55" customWidth="1"/>
    <col min="9427" max="9427" width="6.85546875" style="55" customWidth="1"/>
    <col min="9428" max="9428" width="30.140625" style="55" customWidth="1"/>
    <col min="9429" max="9430" width="8.7109375" style="55" customWidth="1"/>
    <col min="9431" max="9431" width="8.28515625" style="55" customWidth="1"/>
    <col min="9432" max="9432" width="8.7109375" style="55" customWidth="1"/>
    <col min="9433" max="9433" width="8.85546875" style="55" customWidth="1"/>
    <col min="9434" max="9434" width="8.7109375" style="55" customWidth="1"/>
    <col min="9435" max="9435" width="8.28515625" style="55" customWidth="1"/>
    <col min="9436" max="9436" width="9.140625" style="55" customWidth="1"/>
    <col min="9437" max="9442" width="7" style="55"/>
    <col min="9443" max="9443" width="4.5703125" style="55" customWidth="1"/>
    <col min="9444" max="9681" width="7" style="55"/>
    <col min="9682" max="9682" width="1.42578125" style="55" customWidth="1"/>
    <col min="9683" max="9683" width="6.85546875" style="55" customWidth="1"/>
    <col min="9684" max="9684" width="30.140625" style="55" customWidth="1"/>
    <col min="9685" max="9686" width="8.7109375" style="55" customWidth="1"/>
    <col min="9687" max="9687" width="8.28515625" style="55" customWidth="1"/>
    <col min="9688" max="9688" width="8.7109375" style="55" customWidth="1"/>
    <col min="9689" max="9689" width="8.85546875" style="55" customWidth="1"/>
    <col min="9690" max="9690" width="8.7109375" style="55" customWidth="1"/>
    <col min="9691" max="9691" width="8.28515625" style="55" customWidth="1"/>
    <col min="9692" max="9692" width="9.140625" style="55" customWidth="1"/>
    <col min="9693" max="9698" width="7" style="55"/>
    <col min="9699" max="9699" width="4.5703125" style="55" customWidth="1"/>
    <col min="9700" max="9937" width="7" style="55"/>
    <col min="9938" max="9938" width="1.42578125" style="55" customWidth="1"/>
    <col min="9939" max="9939" width="6.85546875" style="55" customWidth="1"/>
    <col min="9940" max="9940" width="30.140625" style="55" customWidth="1"/>
    <col min="9941" max="9942" width="8.7109375" style="55" customWidth="1"/>
    <col min="9943" max="9943" width="8.28515625" style="55" customWidth="1"/>
    <col min="9944" max="9944" width="8.7109375" style="55" customWidth="1"/>
    <col min="9945" max="9945" width="8.85546875" style="55" customWidth="1"/>
    <col min="9946" max="9946" width="8.7109375" style="55" customWidth="1"/>
    <col min="9947" max="9947" width="8.28515625" style="55" customWidth="1"/>
    <col min="9948" max="9948" width="9.140625" style="55" customWidth="1"/>
    <col min="9949" max="9954" width="7" style="55"/>
    <col min="9955" max="9955" width="4.5703125" style="55" customWidth="1"/>
    <col min="9956" max="10193" width="7" style="55"/>
    <col min="10194" max="10194" width="1.42578125" style="55" customWidth="1"/>
    <col min="10195" max="10195" width="6.85546875" style="55" customWidth="1"/>
    <col min="10196" max="10196" width="30.140625" style="55" customWidth="1"/>
    <col min="10197" max="10198" width="8.7109375" style="55" customWidth="1"/>
    <col min="10199" max="10199" width="8.28515625" style="55" customWidth="1"/>
    <col min="10200" max="10200" width="8.7109375" style="55" customWidth="1"/>
    <col min="10201" max="10201" width="8.85546875" style="55" customWidth="1"/>
    <col min="10202" max="10202" width="8.7109375" style="55" customWidth="1"/>
    <col min="10203" max="10203" width="8.28515625" style="55" customWidth="1"/>
    <col min="10204" max="10204" width="9.140625" style="55" customWidth="1"/>
    <col min="10205" max="10210" width="7" style="55"/>
    <col min="10211" max="10211" width="4.5703125" style="55" customWidth="1"/>
    <col min="10212" max="10449" width="7" style="55"/>
    <col min="10450" max="10450" width="1.42578125" style="55" customWidth="1"/>
    <col min="10451" max="10451" width="6.85546875" style="55" customWidth="1"/>
    <col min="10452" max="10452" width="30.140625" style="55" customWidth="1"/>
    <col min="10453" max="10454" width="8.7109375" style="55" customWidth="1"/>
    <col min="10455" max="10455" width="8.28515625" style="55" customWidth="1"/>
    <col min="10456" max="10456" width="8.7109375" style="55" customWidth="1"/>
    <col min="10457" max="10457" width="8.85546875" style="55" customWidth="1"/>
    <col min="10458" max="10458" width="8.7109375" style="55" customWidth="1"/>
    <col min="10459" max="10459" width="8.28515625" style="55" customWidth="1"/>
    <col min="10460" max="10460" width="9.140625" style="55" customWidth="1"/>
    <col min="10461" max="10466" width="7" style="55"/>
    <col min="10467" max="10467" width="4.5703125" style="55" customWidth="1"/>
    <col min="10468" max="10705" width="7" style="55"/>
    <col min="10706" max="10706" width="1.42578125" style="55" customWidth="1"/>
    <col min="10707" max="10707" width="6.85546875" style="55" customWidth="1"/>
    <col min="10708" max="10708" width="30.140625" style="55" customWidth="1"/>
    <col min="10709" max="10710" width="8.7109375" style="55" customWidth="1"/>
    <col min="10711" max="10711" width="8.28515625" style="55" customWidth="1"/>
    <col min="10712" max="10712" width="8.7109375" style="55" customWidth="1"/>
    <col min="10713" max="10713" width="8.85546875" style="55" customWidth="1"/>
    <col min="10714" max="10714" width="8.7109375" style="55" customWidth="1"/>
    <col min="10715" max="10715" width="8.28515625" style="55" customWidth="1"/>
    <col min="10716" max="10716" width="9.140625" style="55" customWidth="1"/>
    <col min="10717" max="10722" width="7" style="55"/>
    <col min="10723" max="10723" width="4.5703125" style="55" customWidth="1"/>
    <col min="10724" max="10961" width="7" style="55"/>
    <col min="10962" max="10962" width="1.42578125" style="55" customWidth="1"/>
    <col min="10963" max="10963" width="6.85546875" style="55" customWidth="1"/>
    <col min="10964" max="10964" width="30.140625" style="55" customWidth="1"/>
    <col min="10965" max="10966" width="8.7109375" style="55" customWidth="1"/>
    <col min="10967" max="10967" width="8.28515625" style="55" customWidth="1"/>
    <col min="10968" max="10968" width="8.7109375" style="55" customWidth="1"/>
    <col min="10969" max="10969" width="8.85546875" style="55" customWidth="1"/>
    <col min="10970" max="10970" width="8.7109375" style="55" customWidth="1"/>
    <col min="10971" max="10971" width="8.28515625" style="55" customWidth="1"/>
    <col min="10972" max="10972" width="9.140625" style="55" customWidth="1"/>
    <col min="10973" max="10978" width="7" style="55"/>
    <col min="10979" max="10979" width="4.5703125" style="55" customWidth="1"/>
    <col min="10980" max="11217" width="7" style="55"/>
    <col min="11218" max="11218" width="1.42578125" style="55" customWidth="1"/>
    <col min="11219" max="11219" width="6.85546875" style="55" customWidth="1"/>
    <col min="11220" max="11220" width="30.140625" style="55" customWidth="1"/>
    <col min="11221" max="11222" width="8.7109375" style="55" customWidth="1"/>
    <col min="11223" max="11223" width="8.28515625" style="55" customWidth="1"/>
    <col min="11224" max="11224" width="8.7109375" style="55" customWidth="1"/>
    <col min="11225" max="11225" width="8.85546875" style="55" customWidth="1"/>
    <col min="11226" max="11226" width="8.7109375" style="55" customWidth="1"/>
    <col min="11227" max="11227" width="8.28515625" style="55" customWidth="1"/>
    <col min="11228" max="11228" width="9.140625" style="55" customWidth="1"/>
    <col min="11229" max="11234" width="7" style="55"/>
    <col min="11235" max="11235" width="4.5703125" style="55" customWidth="1"/>
    <col min="11236" max="11473" width="7" style="55"/>
    <col min="11474" max="11474" width="1.42578125" style="55" customWidth="1"/>
    <col min="11475" max="11475" width="6.85546875" style="55" customWidth="1"/>
    <col min="11476" max="11476" width="30.140625" style="55" customWidth="1"/>
    <col min="11477" max="11478" width="8.7109375" style="55" customWidth="1"/>
    <col min="11479" max="11479" width="8.28515625" style="55" customWidth="1"/>
    <col min="11480" max="11480" width="8.7109375" style="55" customWidth="1"/>
    <col min="11481" max="11481" width="8.85546875" style="55" customWidth="1"/>
    <col min="11482" max="11482" width="8.7109375" style="55" customWidth="1"/>
    <col min="11483" max="11483" width="8.28515625" style="55" customWidth="1"/>
    <col min="11484" max="11484" width="9.140625" style="55" customWidth="1"/>
    <col min="11485" max="11490" width="7" style="55"/>
    <col min="11491" max="11491" width="4.5703125" style="55" customWidth="1"/>
    <col min="11492" max="11729" width="7" style="55"/>
    <col min="11730" max="11730" width="1.42578125" style="55" customWidth="1"/>
    <col min="11731" max="11731" width="6.85546875" style="55" customWidth="1"/>
    <col min="11732" max="11732" width="30.140625" style="55" customWidth="1"/>
    <col min="11733" max="11734" width="8.7109375" style="55" customWidth="1"/>
    <col min="11735" max="11735" width="8.28515625" style="55" customWidth="1"/>
    <col min="11736" max="11736" width="8.7109375" style="55" customWidth="1"/>
    <col min="11737" max="11737" width="8.85546875" style="55" customWidth="1"/>
    <col min="11738" max="11738" width="8.7109375" style="55" customWidth="1"/>
    <col min="11739" max="11739" width="8.28515625" style="55" customWidth="1"/>
    <col min="11740" max="11740" width="9.140625" style="55" customWidth="1"/>
    <col min="11741" max="11746" width="7" style="55"/>
    <col min="11747" max="11747" width="4.5703125" style="55" customWidth="1"/>
    <col min="11748" max="11985" width="7" style="55"/>
    <col min="11986" max="11986" width="1.42578125" style="55" customWidth="1"/>
    <col min="11987" max="11987" width="6.85546875" style="55" customWidth="1"/>
    <col min="11988" max="11988" width="30.140625" style="55" customWidth="1"/>
    <col min="11989" max="11990" width="8.7109375" style="55" customWidth="1"/>
    <col min="11991" max="11991" width="8.28515625" style="55" customWidth="1"/>
    <col min="11992" max="11992" width="8.7109375" style="55" customWidth="1"/>
    <col min="11993" max="11993" width="8.85546875" style="55" customWidth="1"/>
    <col min="11994" max="11994" width="8.7109375" style="55" customWidth="1"/>
    <col min="11995" max="11995" width="8.28515625" style="55" customWidth="1"/>
    <col min="11996" max="11996" width="9.140625" style="55" customWidth="1"/>
    <col min="11997" max="12002" width="7" style="55"/>
    <col min="12003" max="12003" width="4.5703125" style="55" customWidth="1"/>
    <col min="12004" max="12241" width="7" style="55"/>
    <col min="12242" max="12242" width="1.42578125" style="55" customWidth="1"/>
    <col min="12243" max="12243" width="6.85546875" style="55" customWidth="1"/>
    <col min="12244" max="12244" width="30.140625" style="55" customWidth="1"/>
    <col min="12245" max="12246" width="8.7109375" style="55" customWidth="1"/>
    <col min="12247" max="12247" width="8.28515625" style="55" customWidth="1"/>
    <col min="12248" max="12248" width="8.7109375" style="55" customWidth="1"/>
    <col min="12249" max="12249" width="8.85546875" style="55" customWidth="1"/>
    <col min="12250" max="12250" width="8.7109375" style="55" customWidth="1"/>
    <col min="12251" max="12251" width="8.28515625" style="55" customWidth="1"/>
    <col min="12252" max="12252" width="9.140625" style="55" customWidth="1"/>
    <col min="12253" max="12258" width="7" style="55"/>
    <col min="12259" max="12259" width="4.5703125" style="55" customWidth="1"/>
    <col min="12260" max="12497" width="7" style="55"/>
    <col min="12498" max="12498" width="1.42578125" style="55" customWidth="1"/>
    <col min="12499" max="12499" width="6.85546875" style="55" customWidth="1"/>
    <col min="12500" max="12500" width="30.140625" style="55" customWidth="1"/>
    <col min="12501" max="12502" width="8.7109375" style="55" customWidth="1"/>
    <col min="12503" max="12503" width="8.28515625" style="55" customWidth="1"/>
    <col min="12504" max="12504" width="8.7109375" style="55" customWidth="1"/>
    <col min="12505" max="12505" width="8.85546875" style="55" customWidth="1"/>
    <col min="12506" max="12506" width="8.7109375" style="55" customWidth="1"/>
    <col min="12507" max="12507" width="8.28515625" style="55" customWidth="1"/>
    <col min="12508" max="12508" width="9.140625" style="55" customWidth="1"/>
    <col min="12509" max="12514" width="7" style="55"/>
    <col min="12515" max="12515" width="4.5703125" style="55" customWidth="1"/>
    <col min="12516" max="12753" width="7" style="55"/>
    <col min="12754" max="12754" width="1.42578125" style="55" customWidth="1"/>
    <col min="12755" max="12755" width="6.85546875" style="55" customWidth="1"/>
    <col min="12756" max="12756" width="30.140625" style="55" customWidth="1"/>
    <col min="12757" max="12758" width="8.7109375" style="55" customWidth="1"/>
    <col min="12759" max="12759" width="8.28515625" style="55" customWidth="1"/>
    <col min="12760" max="12760" width="8.7109375" style="55" customWidth="1"/>
    <col min="12761" max="12761" width="8.85546875" style="55" customWidth="1"/>
    <col min="12762" max="12762" width="8.7109375" style="55" customWidth="1"/>
    <col min="12763" max="12763" width="8.28515625" style="55" customWidth="1"/>
    <col min="12764" max="12764" width="9.140625" style="55" customWidth="1"/>
    <col min="12765" max="12770" width="7" style="55"/>
    <col min="12771" max="12771" width="4.5703125" style="55" customWidth="1"/>
    <col min="12772" max="13009" width="7" style="55"/>
    <col min="13010" max="13010" width="1.42578125" style="55" customWidth="1"/>
    <col min="13011" max="13011" width="6.85546875" style="55" customWidth="1"/>
    <col min="13012" max="13012" width="30.140625" style="55" customWidth="1"/>
    <col min="13013" max="13014" width="8.7109375" style="55" customWidth="1"/>
    <col min="13015" max="13015" width="8.28515625" style="55" customWidth="1"/>
    <col min="13016" max="13016" width="8.7109375" style="55" customWidth="1"/>
    <col min="13017" max="13017" width="8.85546875" style="55" customWidth="1"/>
    <col min="13018" max="13018" width="8.7109375" style="55" customWidth="1"/>
    <col min="13019" max="13019" width="8.28515625" style="55" customWidth="1"/>
    <col min="13020" max="13020" width="9.140625" style="55" customWidth="1"/>
    <col min="13021" max="13026" width="7" style="55"/>
    <col min="13027" max="13027" width="4.5703125" style="55" customWidth="1"/>
    <col min="13028" max="13265" width="7" style="55"/>
    <col min="13266" max="13266" width="1.42578125" style="55" customWidth="1"/>
    <col min="13267" max="13267" width="6.85546875" style="55" customWidth="1"/>
    <col min="13268" max="13268" width="30.140625" style="55" customWidth="1"/>
    <col min="13269" max="13270" width="8.7109375" style="55" customWidth="1"/>
    <col min="13271" max="13271" width="8.28515625" style="55" customWidth="1"/>
    <col min="13272" max="13272" width="8.7109375" style="55" customWidth="1"/>
    <col min="13273" max="13273" width="8.85546875" style="55" customWidth="1"/>
    <col min="13274" max="13274" width="8.7109375" style="55" customWidth="1"/>
    <col min="13275" max="13275" width="8.28515625" style="55" customWidth="1"/>
    <col min="13276" max="13276" width="9.140625" style="55" customWidth="1"/>
    <col min="13277" max="13282" width="7" style="55"/>
    <col min="13283" max="13283" width="4.5703125" style="55" customWidth="1"/>
    <col min="13284" max="13521" width="7" style="55"/>
    <col min="13522" max="13522" width="1.42578125" style="55" customWidth="1"/>
    <col min="13523" max="13523" width="6.85546875" style="55" customWidth="1"/>
    <col min="13524" max="13524" width="30.140625" style="55" customWidth="1"/>
    <col min="13525" max="13526" width="8.7109375" style="55" customWidth="1"/>
    <col min="13527" max="13527" width="8.28515625" style="55" customWidth="1"/>
    <col min="13528" max="13528" width="8.7109375" style="55" customWidth="1"/>
    <col min="13529" max="13529" width="8.85546875" style="55" customWidth="1"/>
    <col min="13530" max="13530" width="8.7109375" style="55" customWidth="1"/>
    <col min="13531" max="13531" width="8.28515625" style="55" customWidth="1"/>
    <col min="13532" max="13532" width="9.140625" style="55" customWidth="1"/>
    <col min="13533" max="13538" width="7" style="55"/>
    <col min="13539" max="13539" width="4.5703125" style="55" customWidth="1"/>
    <col min="13540" max="13777" width="7" style="55"/>
    <col min="13778" max="13778" width="1.42578125" style="55" customWidth="1"/>
    <col min="13779" max="13779" width="6.85546875" style="55" customWidth="1"/>
    <col min="13780" max="13780" width="30.140625" style="55" customWidth="1"/>
    <col min="13781" max="13782" width="8.7109375" style="55" customWidth="1"/>
    <col min="13783" max="13783" width="8.28515625" style="55" customWidth="1"/>
    <col min="13784" max="13784" width="8.7109375" style="55" customWidth="1"/>
    <col min="13785" max="13785" width="8.85546875" style="55" customWidth="1"/>
    <col min="13786" max="13786" width="8.7109375" style="55" customWidth="1"/>
    <col min="13787" max="13787" width="8.28515625" style="55" customWidth="1"/>
    <col min="13788" max="13788" width="9.140625" style="55" customWidth="1"/>
    <col min="13789" max="13794" width="7" style="55"/>
    <col min="13795" max="13795" width="4.5703125" style="55" customWidth="1"/>
    <col min="13796" max="14033" width="7" style="55"/>
    <col min="14034" max="14034" width="1.42578125" style="55" customWidth="1"/>
    <col min="14035" max="14035" width="6.85546875" style="55" customWidth="1"/>
    <col min="14036" max="14036" width="30.140625" style="55" customWidth="1"/>
    <col min="14037" max="14038" width="8.7109375" style="55" customWidth="1"/>
    <col min="14039" max="14039" width="8.28515625" style="55" customWidth="1"/>
    <col min="14040" max="14040" width="8.7109375" style="55" customWidth="1"/>
    <col min="14041" max="14041" width="8.85546875" style="55" customWidth="1"/>
    <col min="14042" max="14042" width="8.7109375" style="55" customWidth="1"/>
    <col min="14043" max="14043" width="8.28515625" style="55" customWidth="1"/>
    <col min="14044" max="14044" width="9.140625" style="55" customWidth="1"/>
    <col min="14045" max="14050" width="7" style="55"/>
    <col min="14051" max="14051" width="4.5703125" style="55" customWidth="1"/>
    <col min="14052" max="14289" width="7" style="55"/>
    <col min="14290" max="14290" width="1.42578125" style="55" customWidth="1"/>
    <col min="14291" max="14291" width="6.85546875" style="55" customWidth="1"/>
    <col min="14292" max="14292" width="30.140625" style="55" customWidth="1"/>
    <col min="14293" max="14294" width="8.7109375" style="55" customWidth="1"/>
    <col min="14295" max="14295" width="8.28515625" style="55" customWidth="1"/>
    <col min="14296" max="14296" width="8.7109375" style="55" customWidth="1"/>
    <col min="14297" max="14297" width="8.85546875" style="55" customWidth="1"/>
    <col min="14298" max="14298" width="8.7109375" style="55" customWidth="1"/>
    <col min="14299" max="14299" width="8.28515625" style="55" customWidth="1"/>
    <col min="14300" max="14300" width="9.140625" style="55" customWidth="1"/>
    <col min="14301" max="14306" width="7" style="55"/>
    <col min="14307" max="14307" width="4.5703125" style="55" customWidth="1"/>
    <col min="14308" max="14545" width="7" style="55"/>
    <col min="14546" max="14546" width="1.42578125" style="55" customWidth="1"/>
    <col min="14547" max="14547" width="6.85546875" style="55" customWidth="1"/>
    <col min="14548" max="14548" width="30.140625" style="55" customWidth="1"/>
    <col min="14549" max="14550" width="8.7109375" style="55" customWidth="1"/>
    <col min="14551" max="14551" width="8.28515625" style="55" customWidth="1"/>
    <col min="14552" max="14552" width="8.7109375" style="55" customWidth="1"/>
    <col min="14553" max="14553" width="8.85546875" style="55" customWidth="1"/>
    <col min="14554" max="14554" width="8.7109375" style="55" customWidth="1"/>
    <col min="14555" max="14555" width="8.28515625" style="55" customWidth="1"/>
    <col min="14556" max="14556" width="9.140625" style="55" customWidth="1"/>
    <col min="14557" max="14562" width="7" style="55"/>
    <col min="14563" max="14563" width="4.5703125" style="55" customWidth="1"/>
    <col min="14564" max="14801" width="7" style="55"/>
    <col min="14802" max="14802" width="1.42578125" style="55" customWidth="1"/>
    <col min="14803" max="14803" width="6.85546875" style="55" customWidth="1"/>
    <col min="14804" max="14804" width="30.140625" style="55" customWidth="1"/>
    <col min="14805" max="14806" width="8.7109375" style="55" customWidth="1"/>
    <col min="14807" max="14807" width="8.28515625" style="55" customWidth="1"/>
    <col min="14808" max="14808" width="8.7109375" style="55" customWidth="1"/>
    <col min="14809" max="14809" width="8.85546875" style="55" customWidth="1"/>
    <col min="14810" max="14810" width="8.7109375" style="55" customWidth="1"/>
    <col min="14811" max="14811" width="8.28515625" style="55" customWidth="1"/>
    <col min="14812" max="14812" width="9.140625" style="55" customWidth="1"/>
    <col min="14813" max="14818" width="7" style="55"/>
    <col min="14819" max="14819" width="4.5703125" style="55" customWidth="1"/>
    <col min="14820" max="15057" width="7" style="55"/>
    <col min="15058" max="15058" width="1.42578125" style="55" customWidth="1"/>
    <col min="15059" max="15059" width="6.85546875" style="55" customWidth="1"/>
    <col min="15060" max="15060" width="30.140625" style="55" customWidth="1"/>
    <col min="15061" max="15062" width="8.7109375" style="55" customWidth="1"/>
    <col min="15063" max="15063" width="8.28515625" style="55" customWidth="1"/>
    <col min="15064" max="15064" width="8.7109375" style="55" customWidth="1"/>
    <col min="15065" max="15065" width="8.85546875" style="55" customWidth="1"/>
    <col min="15066" max="15066" width="8.7109375" style="55" customWidth="1"/>
    <col min="15067" max="15067" width="8.28515625" style="55" customWidth="1"/>
    <col min="15068" max="15068" width="9.140625" style="55" customWidth="1"/>
    <col min="15069" max="15074" width="7" style="55"/>
    <col min="15075" max="15075" width="4.5703125" style="55" customWidth="1"/>
    <col min="15076" max="15313" width="7" style="55"/>
    <col min="15314" max="15314" width="1.42578125" style="55" customWidth="1"/>
    <col min="15315" max="15315" width="6.85546875" style="55" customWidth="1"/>
    <col min="15316" max="15316" width="30.140625" style="55" customWidth="1"/>
    <col min="15317" max="15318" width="8.7109375" style="55" customWidth="1"/>
    <col min="15319" max="15319" width="8.28515625" style="55" customWidth="1"/>
    <col min="15320" max="15320" width="8.7109375" style="55" customWidth="1"/>
    <col min="15321" max="15321" width="8.85546875" style="55" customWidth="1"/>
    <col min="15322" max="15322" width="8.7109375" style="55" customWidth="1"/>
    <col min="15323" max="15323" width="8.28515625" style="55" customWidth="1"/>
    <col min="15324" max="15324" width="9.140625" style="55" customWidth="1"/>
    <col min="15325" max="15330" width="7" style="55"/>
    <col min="15331" max="15331" width="4.5703125" style="55" customWidth="1"/>
    <col min="15332" max="15569" width="7" style="55"/>
    <col min="15570" max="15570" width="1.42578125" style="55" customWidth="1"/>
    <col min="15571" max="15571" width="6.85546875" style="55" customWidth="1"/>
    <col min="15572" max="15572" width="30.140625" style="55" customWidth="1"/>
    <col min="15573" max="15574" width="8.7109375" style="55" customWidth="1"/>
    <col min="15575" max="15575" width="8.28515625" style="55" customWidth="1"/>
    <col min="15576" max="15576" width="8.7109375" style="55" customWidth="1"/>
    <col min="15577" max="15577" width="8.85546875" style="55" customWidth="1"/>
    <col min="15578" max="15578" width="8.7109375" style="55" customWidth="1"/>
    <col min="15579" max="15579" width="8.28515625" style="55" customWidth="1"/>
    <col min="15580" max="15580" width="9.140625" style="55" customWidth="1"/>
    <col min="15581" max="15586" width="7" style="55"/>
    <col min="15587" max="15587" width="4.5703125" style="55" customWidth="1"/>
    <col min="15588" max="15825" width="7" style="55"/>
    <col min="15826" max="15826" width="1.42578125" style="55" customWidth="1"/>
    <col min="15827" max="15827" width="6.85546875" style="55" customWidth="1"/>
    <col min="15828" max="15828" width="30.140625" style="55" customWidth="1"/>
    <col min="15829" max="15830" width="8.7109375" style="55" customWidth="1"/>
    <col min="15831" max="15831" width="8.28515625" style="55" customWidth="1"/>
    <col min="15832" max="15832" width="8.7109375" style="55" customWidth="1"/>
    <col min="15833" max="15833" width="8.85546875" style="55" customWidth="1"/>
    <col min="15834" max="15834" width="8.7109375" style="55" customWidth="1"/>
    <col min="15835" max="15835" width="8.28515625" style="55" customWidth="1"/>
    <col min="15836" max="15836" width="9.140625" style="55" customWidth="1"/>
    <col min="15837" max="15842" width="7" style="55"/>
    <col min="15843" max="15843" width="4.5703125" style="55" customWidth="1"/>
    <col min="15844" max="16384" width="7" style="55"/>
  </cols>
  <sheetData>
    <row r="1" spans="1:10" x14ac:dyDescent="0.2">
      <c r="A1" s="230" t="s">
        <v>155</v>
      </c>
      <c r="B1" s="230"/>
      <c r="C1" s="230"/>
      <c r="D1" s="230"/>
      <c r="E1" s="230"/>
      <c r="F1" s="230"/>
      <c r="G1" s="230"/>
      <c r="H1" s="230"/>
      <c r="I1" s="230"/>
      <c r="J1" s="230"/>
    </row>
    <row r="3" spans="1:10" ht="12" customHeight="1" x14ac:dyDescent="0.2">
      <c r="A3" s="231" t="s">
        <v>55</v>
      </c>
      <c r="B3" s="234" t="s">
        <v>56</v>
      </c>
      <c r="C3" s="144" t="s">
        <v>38</v>
      </c>
      <c r="D3" s="144"/>
      <c r="E3" s="144"/>
      <c r="F3" s="144"/>
      <c r="G3" s="144"/>
      <c r="H3" s="144"/>
      <c r="I3" s="144"/>
      <c r="J3" s="132"/>
    </row>
    <row r="4" spans="1:10" ht="12" customHeight="1" x14ac:dyDescent="0.2">
      <c r="A4" s="232"/>
      <c r="B4" s="235"/>
      <c r="C4" s="164"/>
      <c r="D4" s="164"/>
      <c r="E4" s="165"/>
      <c r="F4" s="237" t="s">
        <v>158</v>
      </c>
      <c r="G4" s="164"/>
      <c r="H4" s="164"/>
      <c r="I4" s="165"/>
      <c r="J4" s="238" t="s">
        <v>159</v>
      </c>
    </row>
    <row r="5" spans="1:10" ht="21.75" customHeight="1" x14ac:dyDescent="0.2">
      <c r="A5" s="232"/>
      <c r="B5" s="235"/>
      <c r="C5" s="239" t="s">
        <v>157</v>
      </c>
      <c r="D5" s="239" t="s">
        <v>160</v>
      </c>
      <c r="E5" s="239" t="s">
        <v>156</v>
      </c>
      <c r="F5" s="237"/>
      <c r="G5" s="239" t="s">
        <v>157</v>
      </c>
      <c r="H5" s="239" t="s">
        <v>160</v>
      </c>
      <c r="I5" s="239" t="s">
        <v>156</v>
      </c>
      <c r="J5" s="238"/>
    </row>
    <row r="6" spans="1:10" x14ac:dyDescent="0.2">
      <c r="A6" s="232"/>
      <c r="B6" s="235"/>
      <c r="C6" s="240"/>
      <c r="D6" s="240"/>
      <c r="E6" s="240"/>
      <c r="F6" s="237"/>
      <c r="G6" s="240"/>
      <c r="H6" s="240"/>
      <c r="I6" s="240"/>
      <c r="J6" s="238"/>
    </row>
    <row r="7" spans="1:10" ht="5.25" customHeight="1" x14ac:dyDescent="0.2">
      <c r="A7" s="232"/>
      <c r="B7" s="235"/>
      <c r="C7" s="166"/>
      <c r="D7" s="166"/>
      <c r="E7" s="166"/>
      <c r="F7" s="237"/>
      <c r="G7" s="166"/>
      <c r="H7" s="166"/>
      <c r="I7" s="166"/>
      <c r="J7" s="238"/>
    </row>
    <row r="8" spans="1:10" x14ac:dyDescent="0.2">
      <c r="A8" s="233"/>
      <c r="B8" s="236"/>
      <c r="C8" s="163" t="s">
        <v>57</v>
      </c>
      <c r="D8" s="163"/>
      <c r="E8" s="163"/>
      <c r="F8" s="163"/>
      <c r="G8" s="163" t="s">
        <v>100</v>
      </c>
      <c r="H8" s="163"/>
      <c r="I8" s="163"/>
      <c r="J8" s="181"/>
    </row>
    <row r="9" spans="1:10" x14ac:dyDescent="0.2">
      <c r="A9" s="182"/>
      <c r="B9" s="183"/>
      <c r="C9" s="241" t="s">
        <v>101</v>
      </c>
      <c r="D9" s="241"/>
      <c r="E9" s="241"/>
      <c r="F9" s="241"/>
      <c r="G9" s="241"/>
      <c r="H9" s="241"/>
      <c r="I9" s="241"/>
      <c r="J9" s="242"/>
    </row>
    <row r="10" spans="1:10" ht="13.5" customHeight="1" x14ac:dyDescent="0.2">
      <c r="A10" s="57"/>
      <c r="B10" s="167"/>
      <c r="C10" s="58"/>
      <c r="D10" s="59"/>
      <c r="E10" s="59"/>
      <c r="F10" s="58"/>
      <c r="G10" s="59"/>
      <c r="H10" s="59"/>
      <c r="I10" s="59"/>
      <c r="J10" s="59"/>
    </row>
    <row r="11" spans="1:10" ht="22.5" x14ac:dyDescent="0.2">
      <c r="A11" s="60" t="s">
        <v>58</v>
      </c>
      <c r="B11" s="168" t="s">
        <v>59</v>
      </c>
      <c r="C11" s="105">
        <v>90.5</v>
      </c>
      <c r="D11" s="106">
        <v>84.1</v>
      </c>
      <c r="E11" s="106">
        <v>79.5</v>
      </c>
      <c r="F11" s="105">
        <v>98.6</v>
      </c>
      <c r="G11" s="106">
        <v>81</v>
      </c>
      <c r="H11" s="106">
        <v>76.599999999999994</v>
      </c>
      <c r="I11" s="105">
        <v>70.900000000000006</v>
      </c>
      <c r="J11" s="106">
        <v>88.2</v>
      </c>
    </row>
    <row r="12" spans="1:10" x14ac:dyDescent="0.2">
      <c r="A12" s="60"/>
      <c r="B12" s="169" t="s">
        <v>60</v>
      </c>
      <c r="C12" s="105"/>
      <c r="D12" s="106"/>
      <c r="E12" s="106"/>
      <c r="F12" s="106"/>
      <c r="G12" s="106"/>
      <c r="H12" s="106"/>
      <c r="I12" s="106"/>
      <c r="J12" s="107"/>
    </row>
    <row r="13" spans="1:10" x14ac:dyDescent="0.2">
      <c r="A13" s="63" t="s">
        <v>61</v>
      </c>
      <c r="B13" s="169" t="s">
        <v>62</v>
      </c>
      <c r="C13" s="108">
        <v>92.1</v>
      </c>
      <c r="D13" s="109">
        <v>77.400000000000006</v>
      </c>
      <c r="E13" s="109">
        <v>79.900000000000006</v>
      </c>
      <c r="F13" s="108">
        <v>97.7</v>
      </c>
      <c r="G13" s="109">
        <v>82.5</v>
      </c>
      <c r="H13" s="109">
        <v>70.599999999999994</v>
      </c>
      <c r="I13" s="109">
        <v>71.2</v>
      </c>
      <c r="J13" s="109">
        <v>87.5</v>
      </c>
    </row>
    <row r="14" spans="1:10" x14ac:dyDescent="0.2">
      <c r="A14" s="63" t="s">
        <v>63</v>
      </c>
      <c r="B14" s="169" t="s">
        <v>64</v>
      </c>
      <c r="C14" s="108">
        <v>85.9</v>
      </c>
      <c r="D14" s="109">
        <v>76</v>
      </c>
      <c r="E14" s="109">
        <v>80.900000000000006</v>
      </c>
      <c r="F14" s="108">
        <v>127.3</v>
      </c>
      <c r="G14" s="109">
        <v>76.900000000000006</v>
      </c>
      <c r="H14" s="109">
        <v>69.2</v>
      </c>
      <c r="I14" s="109">
        <v>71.900000000000006</v>
      </c>
      <c r="J14" s="109">
        <v>113.7</v>
      </c>
    </row>
    <row r="15" spans="1:10" x14ac:dyDescent="0.2">
      <c r="A15" s="60" t="s">
        <v>65</v>
      </c>
      <c r="B15" s="168" t="s">
        <v>66</v>
      </c>
      <c r="C15" s="105">
        <v>23.6</v>
      </c>
      <c r="D15" s="106">
        <v>71.3</v>
      </c>
      <c r="E15" s="106">
        <v>22.3</v>
      </c>
      <c r="F15" s="105">
        <v>65.599999999999994</v>
      </c>
      <c r="G15" s="106">
        <v>21.2</v>
      </c>
      <c r="H15" s="106">
        <v>65</v>
      </c>
      <c r="I15" s="105">
        <v>20</v>
      </c>
      <c r="J15" s="106">
        <v>59</v>
      </c>
    </row>
    <row r="16" spans="1:10" x14ac:dyDescent="0.2">
      <c r="A16" s="60">
        <v>55</v>
      </c>
      <c r="B16" s="168" t="s">
        <v>67</v>
      </c>
      <c r="C16" s="105">
        <v>66.400000000000006</v>
      </c>
      <c r="D16" s="106">
        <v>78.7</v>
      </c>
      <c r="E16" s="106">
        <v>58.7</v>
      </c>
      <c r="F16" s="105">
        <v>88.3</v>
      </c>
      <c r="G16" s="106">
        <v>59.5</v>
      </c>
      <c r="H16" s="106">
        <v>71.7</v>
      </c>
      <c r="I16" s="105">
        <v>52.4</v>
      </c>
      <c r="J16" s="106">
        <v>79.2</v>
      </c>
    </row>
    <row r="17" spans="1:10" ht="22.5" x14ac:dyDescent="0.2">
      <c r="A17" s="60" t="s">
        <v>68</v>
      </c>
      <c r="B17" s="168" t="s">
        <v>69</v>
      </c>
      <c r="C17" s="105">
        <v>84.4</v>
      </c>
      <c r="D17" s="106">
        <v>85.7</v>
      </c>
      <c r="E17" s="106">
        <v>73.5</v>
      </c>
      <c r="F17" s="105">
        <v>101.5</v>
      </c>
      <c r="G17" s="106">
        <v>72.8</v>
      </c>
      <c r="H17" s="106">
        <v>75.5</v>
      </c>
      <c r="I17" s="105">
        <v>63.5</v>
      </c>
      <c r="J17" s="106">
        <v>88.3</v>
      </c>
    </row>
    <row r="18" spans="1:10" x14ac:dyDescent="0.2">
      <c r="A18" s="63"/>
      <c r="B18" s="169" t="s">
        <v>60</v>
      </c>
      <c r="C18" s="108"/>
      <c r="D18" s="109"/>
      <c r="E18" s="109"/>
      <c r="F18" s="109"/>
      <c r="G18" s="109"/>
      <c r="H18" s="109"/>
      <c r="I18" s="109"/>
      <c r="J18" s="110"/>
    </row>
    <row r="19" spans="1:10" ht="22.5" x14ac:dyDescent="0.2">
      <c r="A19" s="63" t="s">
        <v>70</v>
      </c>
      <c r="B19" s="170" t="s">
        <v>71</v>
      </c>
      <c r="C19" s="108">
        <v>85.6</v>
      </c>
      <c r="D19" s="109">
        <v>87.8</v>
      </c>
      <c r="E19" s="109">
        <v>71.099999999999994</v>
      </c>
      <c r="F19" s="108">
        <v>94.4</v>
      </c>
      <c r="G19" s="109">
        <v>73.7</v>
      </c>
      <c r="H19" s="109">
        <v>77.3</v>
      </c>
      <c r="I19" s="109">
        <v>61.2</v>
      </c>
      <c r="J19" s="109">
        <v>81.900000000000006</v>
      </c>
    </row>
    <row r="20" spans="1:10" x14ac:dyDescent="0.2">
      <c r="A20" s="63" t="s">
        <v>72</v>
      </c>
      <c r="B20" s="169" t="s">
        <v>73</v>
      </c>
      <c r="C20" s="108">
        <v>111.7</v>
      </c>
      <c r="D20" s="109">
        <v>111.2</v>
      </c>
      <c r="E20" s="109">
        <v>105.3</v>
      </c>
      <c r="F20" s="108">
        <v>122.8</v>
      </c>
      <c r="G20" s="109">
        <v>96</v>
      </c>
      <c r="H20" s="109">
        <v>97.8</v>
      </c>
      <c r="I20" s="109">
        <v>90.5</v>
      </c>
      <c r="J20" s="109">
        <v>106.4</v>
      </c>
    </row>
    <row r="21" spans="1:10" s="56" customFormat="1" x14ac:dyDescent="0.2">
      <c r="A21" s="63" t="s">
        <v>74</v>
      </c>
      <c r="B21" s="169" t="s">
        <v>75</v>
      </c>
      <c r="C21" s="108">
        <v>65.7</v>
      </c>
      <c r="D21" s="109">
        <v>64.8</v>
      </c>
      <c r="E21" s="109">
        <v>68.099999999999994</v>
      </c>
      <c r="F21" s="108">
        <v>128</v>
      </c>
      <c r="G21" s="109">
        <v>57.7</v>
      </c>
      <c r="H21" s="109">
        <v>57.7</v>
      </c>
      <c r="I21" s="109">
        <v>59.9</v>
      </c>
      <c r="J21" s="109">
        <v>113.2</v>
      </c>
    </row>
    <row r="22" spans="1:10" s="56" customFormat="1" ht="22.5" x14ac:dyDescent="0.2">
      <c r="A22" s="60" t="s">
        <v>76</v>
      </c>
      <c r="B22" s="168" t="s">
        <v>77</v>
      </c>
      <c r="C22" s="105">
        <v>115.6</v>
      </c>
      <c r="D22" s="106">
        <v>114.1</v>
      </c>
      <c r="E22" s="106">
        <v>119.9</v>
      </c>
      <c r="F22" s="105">
        <v>117.4</v>
      </c>
      <c r="G22" s="106">
        <v>103</v>
      </c>
      <c r="H22" s="106">
        <v>103.2</v>
      </c>
      <c r="I22" s="105">
        <v>107</v>
      </c>
      <c r="J22" s="106">
        <v>105.1</v>
      </c>
    </row>
    <row r="23" spans="1:10" x14ac:dyDescent="0.2">
      <c r="A23" s="60" t="s">
        <v>78</v>
      </c>
      <c r="B23" s="168" t="s">
        <v>79</v>
      </c>
      <c r="C23" s="105">
        <v>115.9</v>
      </c>
      <c r="D23" s="106">
        <v>123.3</v>
      </c>
      <c r="E23" s="106">
        <v>88.3</v>
      </c>
      <c r="F23" s="105">
        <v>112.2</v>
      </c>
      <c r="G23" s="106">
        <v>101.7</v>
      </c>
      <c r="H23" s="106">
        <v>109.8</v>
      </c>
      <c r="I23" s="105">
        <v>77.400000000000006</v>
      </c>
      <c r="J23" s="106">
        <v>99.1</v>
      </c>
    </row>
    <row r="24" spans="1:10" x14ac:dyDescent="0.2">
      <c r="A24" s="63"/>
      <c r="B24" s="169" t="s">
        <v>60</v>
      </c>
      <c r="C24" s="108"/>
      <c r="D24" s="109"/>
      <c r="E24" s="109"/>
      <c r="F24" s="109"/>
      <c r="G24" s="109"/>
      <c r="H24" s="109"/>
      <c r="I24" s="109"/>
      <c r="J24" s="110"/>
    </row>
    <row r="25" spans="1:10" x14ac:dyDescent="0.2">
      <c r="A25" s="63" t="s">
        <v>80</v>
      </c>
      <c r="B25" s="169" t="s">
        <v>81</v>
      </c>
      <c r="C25" s="108">
        <v>99.8</v>
      </c>
      <c r="D25" s="109">
        <v>106.4</v>
      </c>
      <c r="E25" s="109">
        <v>78.5</v>
      </c>
      <c r="F25" s="108">
        <v>104.7</v>
      </c>
      <c r="G25" s="109">
        <v>87.6</v>
      </c>
      <c r="H25" s="109">
        <v>94.6</v>
      </c>
      <c r="I25" s="109">
        <v>68.900000000000006</v>
      </c>
      <c r="J25" s="109">
        <v>92.5</v>
      </c>
    </row>
    <row r="26" spans="1:10" s="56" customFormat="1" x14ac:dyDescent="0.2">
      <c r="A26" s="60">
        <v>56</v>
      </c>
      <c r="B26" s="168" t="s">
        <v>82</v>
      </c>
      <c r="C26" s="105">
        <v>90</v>
      </c>
      <c r="D26" s="106">
        <v>91.1</v>
      </c>
      <c r="E26" s="106">
        <v>80.2</v>
      </c>
      <c r="F26" s="105">
        <v>104.6</v>
      </c>
      <c r="G26" s="106">
        <v>78</v>
      </c>
      <c r="H26" s="106">
        <v>80.7</v>
      </c>
      <c r="I26" s="106">
        <v>69.599999999999994</v>
      </c>
      <c r="J26" s="106">
        <v>91.4</v>
      </c>
    </row>
    <row r="27" spans="1:10" ht="22.5" x14ac:dyDescent="0.2">
      <c r="A27" s="60" t="s">
        <v>83</v>
      </c>
      <c r="B27" s="168" t="s">
        <v>84</v>
      </c>
      <c r="C27" s="105">
        <v>86.1</v>
      </c>
      <c r="D27" s="106">
        <v>87.6</v>
      </c>
      <c r="E27" s="106">
        <v>74.5</v>
      </c>
      <c r="F27" s="105">
        <v>102.3</v>
      </c>
      <c r="G27" s="106">
        <v>74.3</v>
      </c>
      <c r="H27" s="106">
        <v>77.3</v>
      </c>
      <c r="I27" s="105">
        <v>64.3</v>
      </c>
      <c r="J27" s="106">
        <v>89.1</v>
      </c>
    </row>
    <row r="28" spans="1:10" x14ac:dyDescent="0.2">
      <c r="A28" s="172" t="s">
        <v>85</v>
      </c>
      <c r="B28" s="171" t="s">
        <v>86</v>
      </c>
      <c r="C28" s="173">
        <v>78.400000000000006</v>
      </c>
      <c r="D28" s="174">
        <v>84.8</v>
      </c>
      <c r="E28" s="174">
        <v>69.599999999999994</v>
      </c>
      <c r="F28" s="173">
        <v>96.4</v>
      </c>
      <c r="G28" s="174">
        <v>68.8</v>
      </c>
      <c r="H28" s="174">
        <v>75.900000000000006</v>
      </c>
      <c r="I28" s="174">
        <v>61.1</v>
      </c>
      <c r="J28" s="174">
        <v>85.1</v>
      </c>
    </row>
    <row r="29" spans="1:10" ht="7.5" customHeight="1" x14ac:dyDescent="0.2">
      <c r="A29" s="60"/>
      <c r="B29" s="69"/>
      <c r="C29" s="61"/>
      <c r="D29" s="62"/>
      <c r="E29" s="62"/>
      <c r="F29" s="61"/>
      <c r="G29" s="62"/>
      <c r="H29" s="62"/>
      <c r="I29" s="62"/>
      <c r="J29" s="62"/>
    </row>
    <row r="30" spans="1:10" ht="12.75" customHeight="1" x14ac:dyDescent="0.2">
      <c r="A30" s="230" t="s">
        <v>154</v>
      </c>
      <c r="B30" s="230"/>
      <c r="C30" s="230"/>
      <c r="D30" s="230"/>
      <c r="E30" s="230"/>
      <c r="F30" s="230"/>
      <c r="G30" s="230"/>
      <c r="H30" s="230"/>
      <c r="I30" s="230"/>
      <c r="J30" s="230"/>
    </row>
    <row r="31" spans="1:10" ht="6" customHeight="1" x14ac:dyDescent="0.2">
      <c r="A31" s="56"/>
      <c r="B31" s="111"/>
      <c r="C31" s="111"/>
      <c r="D31" s="111"/>
      <c r="E31" s="111"/>
      <c r="F31" s="112"/>
      <c r="G31" s="62"/>
      <c r="H31" s="62"/>
      <c r="I31" s="62"/>
      <c r="J31" s="62"/>
    </row>
    <row r="32" spans="1:10" ht="12" customHeight="1" x14ac:dyDescent="0.2">
      <c r="A32" s="231" t="s">
        <v>55</v>
      </c>
      <c r="B32" s="234" t="s">
        <v>56</v>
      </c>
      <c r="C32" s="175" t="s">
        <v>87</v>
      </c>
      <c r="D32" s="175"/>
      <c r="E32" s="175"/>
      <c r="F32" s="175"/>
      <c r="G32" s="175"/>
      <c r="H32" s="175"/>
      <c r="I32" s="175"/>
      <c r="J32" s="175"/>
    </row>
    <row r="33" spans="1:10" ht="24" customHeight="1" x14ac:dyDescent="0.2">
      <c r="A33" s="232"/>
      <c r="B33" s="235"/>
      <c r="C33" s="243">
        <v>42705</v>
      </c>
      <c r="D33" s="244"/>
      <c r="E33" s="238" t="s">
        <v>159</v>
      </c>
      <c r="F33" s="232"/>
      <c r="G33" s="243">
        <v>42705</v>
      </c>
      <c r="H33" s="244"/>
      <c r="I33" s="245" t="s">
        <v>159</v>
      </c>
      <c r="J33" s="246"/>
    </row>
    <row r="34" spans="1:10" x14ac:dyDescent="0.2">
      <c r="A34" s="232"/>
      <c r="B34" s="235"/>
      <c r="C34" s="245" t="s">
        <v>88</v>
      </c>
      <c r="D34" s="245"/>
      <c r="E34" s="245"/>
      <c r="F34" s="245"/>
      <c r="G34" s="245"/>
      <c r="H34" s="245"/>
      <c r="I34" s="245"/>
      <c r="J34" s="245"/>
    </row>
    <row r="35" spans="1:10" ht="22.5" customHeight="1" x14ac:dyDescent="0.2">
      <c r="A35" s="232"/>
      <c r="B35" s="235"/>
      <c r="C35" s="179" t="s">
        <v>160</v>
      </c>
      <c r="D35" s="179" t="s">
        <v>156</v>
      </c>
      <c r="E35" s="237" t="s">
        <v>161</v>
      </c>
      <c r="F35" s="237"/>
      <c r="G35" s="179" t="s">
        <v>160</v>
      </c>
      <c r="H35" s="179" t="s">
        <v>156</v>
      </c>
      <c r="I35" s="247" t="s">
        <v>161</v>
      </c>
      <c r="J35" s="248"/>
    </row>
    <row r="36" spans="1:10" x14ac:dyDescent="0.2">
      <c r="A36" s="233"/>
      <c r="B36" s="236"/>
      <c r="C36" s="176" t="s">
        <v>57</v>
      </c>
      <c r="D36" s="176"/>
      <c r="E36" s="176"/>
      <c r="F36" s="180"/>
      <c r="G36" s="176" t="s">
        <v>100</v>
      </c>
      <c r="H36" s="176"/>
      <c r="I36" s="176"/>
      <c r="J36" s="176"/>
    </row>
    <row r="37" spans="1:10" x14ac:dyDescent="0.2">
      <c r="A37" s="177"/>
      <c r="B37" s="178"/>
      <c r="C37" s="249" t="s">
        <v>89</v>
      </c>
      <c r="D37" s="249"/>
      <c r="E37" s="249"/>
      <c r="F37" s="249"/>
      <c r="G37" s="249"/>
      <c r="H37" s="249"/>
      <c r="I37" s="249"/>
      <c r="J37" s="249"/>
    </row>
    <row r="38" spans="1:10" x14ac:dyDescent="0.2">
      <c r="A38" s="60"/>
      <c r="B38" s="184"/>
      <c r="C38" s="113"/>
      <c r="D38" s="113"/>
      <c r="E38" s="250"/>
      <c r="F38" s="250"/>
      <c r="G38" s="113"/>
      <c r="H38" s="113"/>
      <c r="I38" s="251"/>
      <c r="J38" s="251"/>
    </row>
    <row r="39" spans="1:10" ht="21" customHeight="1" x14ac:dyDescent="0.2">
      <c r="A39" s="60" t="s">
        <v>58</v>
      </c>
      <c r="B39" s="168" t="s">
        <v>59</v>
      </c>
      <c r="C39" s="105">
        <v>7.6</v>
      </c>
      <c r="D39" s="105">
        <v>13.7</v>
      </c>
      <c r="E39" s="250">
        <v>-2.2000000000000002</v>
      </c>
      <c r="F39" s="250">
        <v>-2.2000000000000002</v>
      </c>
      <c r="G39" s="105">
        <v>5.8</v>
      </c>
      <c r="H39" s="105">
        <v>14.245416078984491</v>
      </c>
      <c r="I39" s="250">
        <v>-3.9</v>
      </c>
      <c r="J39" s="250"/>
    </row>
    <row r="40" spans="1:10" x14ac:dyDescent="0.2">
      <c r="A40" s="60"/>
      <c r="B40" s="169" t="s">
        <v>60</v>
      </c>
      <c r="C40" s="105"/>
      <c r="D40" s="105"/>
      <c r="E40" s="250"/>
      <c r="F40" s="250"/>
      <c r="G40" s="105"/>
      <c r="H40" s="105"/>
      <c r="I40" s="251"/>
      <c r="J40" s="251"/>
    </row>
    <row r="41" spans="1:10" x14ac:dyDescent="0.2">
      <c r="A41" s="63" t="s">
        <v>61</v>
      </c>
      <c r="B41" s="169" t="s">
        <v>62</v>
      </c>
      <c r="C41" s="108">
        <v>19</v>
      </c>
      <c r="D41" s="108">
        <v>15.2</v>
      </c>
      <c r="E41" s="251">
        <v>3.2</v>
      </c>
      <c r="F41" s="251">
        <v>3.2</v>
      </c>
      <c r="G41" s="108">
        <v>17</v>
      </c>
      <c r="H41" s="108">
        <v>15.870786516853912</v>
      </c>
      <c r="I41" s="251">
        <v>1.4</v>
      </c>
      <c r="J41" s="251"/>
    </row>
    <row r="42" spans="1:10" x14ac:dyDescent="0.2">
      <c r="A42" s="63" t="s">
        <v>63</v>
      </c>
      <c r="B42" s="169" t="s">
        <v>64</v>
      </c>
      <c r="C42" s="108">
        <v>13.1</v>
      </c>
      <c r="D42" s="108">
        <v>6.2</v>
      </c>
      <c r="E42" s="251">
        <v>6.1</v>
      </c>
      <c r="F42" s="251">
        <v>6.1</v>
      </c>
      <c r="G42" s="108">
        <v>11.2</v>
      </c>
      <c r="H42" s="108">
        <v>6.9541029207232299</v>
      </c>
      <c r="I42" s="251">
        <v>4.2</v>
      </c>
      <c r="J42" s="251"/>
    </row>
    <row r="43" spans="1:10" x14ac:dyDescent="0.2">
      <c r="A43" s="60" t="s">
        <v>65</v>
      </c>
      <c r="B43" s="168" t="s">
        <v>66</v>
      </c>
      <c r="C43" s="105">
        <v>-66.900000000000006</v>
      </c>
      <c r="D43" s="105">
        <v>5.7</v>
      </c>
      <c r="E43" s="250">
        <v>-29.1</v>
      </c>
      <c r="F43" s="250">
        <v>-29.1</v>
      </c>
      <c r="G43" s="105">
        <v>-67.400000000000006</v>
      </c>
      <c r="H43" s="105">
        <v>6</v>
      </c>
      <c r="I43" s="250">
        <v>-30</v>
      </c>
      <c r="J43" s="250"/>
    </row>
    <row r="44" spans="1:10" x14ac:dyDescent="0.2">
      <c r="A44" s="60">
        <v>55</v>
      </c>
      <c r="B44" s="168" t="s">
        <v>67</v>
      </c>
      <c r="C44" s="105">
        <v>-15.7</v>
      </c>
      <c r="D44" s="105">
        <v>13</v>
      </c>
      <c r="E44" s="250">
        <v>-10.5</v>
      </c>
      <c r="F44" s="250">
        <v>-10.5</v>
      </c>
      <c r="G44" s="105">
        <v>-17</v>
      </c>
      <c r="H44" s="105">
        <v>13.549618320610676</v>
      </c>
      <c r="I44" s="250">
        <v>-11.8</v>
      </c>
      <c r="J44" s="250"/>
    </row>
    <row r="45" spans="1:10" ht="22.5" x14ac:dyDescent="0.2">
      <c r="A45" s="60" t="s">
        <v>68</v>
      </c>
      <c r="B45" s="168" t="s">
        <v>69</v>
      </c>
      <c r="C45" s="105">
        <v>-1.5</v>
      </c>
      <c r="D45" s="105">
        <v>14.8</v>
      </c>
      <c r="E45" s="250">
        <v>9.1</v>
      </c>
      <c r="F45" s="250" t="s">
        <v>162</v>
      </c>
      <c r="G45" s="105">
        <v>-3.7</v>
      </c>
      <c r="H45" s="105">
        <v>14.645669291338564</v>
      </c>
      <c r="I45" s="250">
        <v>6.6</v>
      </c>
      <c r="J45" s="250"/>
    </row>
    <row r="46" spans="1:10" x14ac:dyDescent="0.2">
      <c r="A46" s="63"/>
      <c r="B46" s="169" t="s">
        <v>60</v>
      </c>
      <c r="C46" s="105"/>
      <c r="D46" s="105"/>
      <c r="E46" s="250"/>
      <c r="F46" s="250"/>
      <c r="G46" s="105"/>
      <c r="H46" s="105"/>
      <c r="I46" s="251"/>
      <c r="J46" s="251"/>
    </row>
    <row r="47" spans="1:10" ht="22.5" x14ac:dyDescent="0.2">
      <c r="A47" s="63" t="s">
        <v>70</v>
      </c>
      <c r="B47" s="170" t="s">
        <v>71</v>
      </c>
      <c r="C47" s="108">
        <v>-2.5</v>
      </c>
      <c r="D47" s="108">
        <v>20.399999999999999</v>
      </c>
      <c r="E47" s="251">
        <v>4.7</v>
      </c>
      <c r="F47" s="251" t="s">
        <v>162</v>
      </c>
      <c r="G47" s="108">
        <v>-4.7</v>
      </c>
      <c r="H47" s="108">
        <v>20.424836601307177</v>
      </c>
      <c r="I47" s="251">
        <v>2</v>
      </c>
      <c r="J47" s="251"/>
    </row>
    <row r="48" spans="1:10" x14ac:dyDescent="0.2">
      <c r="A48" s="63" t="s">
        <v>72</v>
      </c>
      <c r="B48" s="169" t="s">
        <v>73</v>
      </c>
      <c r="C48" s="108">
        <v>0.5</v>
      </c>
      <c r="D48" s="108">
        <v>6.1</v>
      </c>
      <c r="E48" s="251">
        <v>1.7</v>
      </c>
      <c r="F48" s="251">
        <v>49.3</v>
      </c>
      <c r="G48" s="108">
        <v>-1.9</v>
      </c>
      <c r="H48" s="108">
        <v>6.0773480662983417</v>
      </c>
      <c r="I48" s="251">
        <v>-1</v>
      </c>
      <c r="J48" s="251"/>
    </row>
    <row r="49" spans="1:10" x14ac:dyDescent="0.2">
      <c r="A49" s="63" t="s">
        <v>74</v>
      </c>
      <c r="B49" s="169" t="s">
        <v>75</v>
      </c>
      <c r="C49" s="108">
        <v>1.3</v>
      </c>
      <c r="D49" s="108">
        <v>-3.5</v>
      </c>
      <c r="E49" s="251">
        <v>49.3</v>
      </c>
      <c r="F49" s="251">
        <v>-1.2</v>
      </c>
      <c r="G49" s="108">
        <v>0</v>
      </c>
      <c r="H49" s="108">
        <v>-3.6727879799666141</v>
      </c>
      <c r="I49" s="251">
        <v>46.9</v>
      </c>
      <c r="J49" s="251"/>
    </row>
    <row r="50" spans="1:10" ht="22.5" x14ac:dyDescent="0.2">
      <c r="A50" s="60" t="s">
        <v>76</v>
      </c>
      <c r="B50" s="168" t="s">
        <v>77</v>
      </c>
      <c r="C50" s="105">
        <v>1.4</v>
      </c>
      <c r="D50" s="105">
        <v>-3.6</v>
      </c>
      <c r="E50" s="250">
        <v>2.9</v>
      </c>
      <c r="F50" s="250">
        <v>15.2</v>
      </c>
      <c r="G50" s="105">
        <v>-0.1</v>
      </c>
      <c r="H50" s="105">
        <v>-3.7383177570093409</v>
      </c>
      <c r="I50" s="250">
        <v>1.4</v>
      </c>
      <c r="J50" s="250"/>
    </row>
    <row r="51" spans="1:10" x14ac:dyDescent="0.2">
      <c r="A51" s="60" t="s">
        <v>78</v>
      </c>
      <c r="B51" s="168" t="s">
        <v>79</v>
      </c>
      <c r="C51" s="105">
        <v>-6</v>
      </c>
      <c r="D51" s="105">
        <v>31.3</v>
      </c>
      <c r="E51" s="250">
        <v>2.2999999999999998</v>
      </c>
      <c r="F51" s="250">
        <v>2.2999999999999998</v>
      </c>
      <c r="G51" s="105">
        <v>-7.4</v>
      </c>
      <c r="H51" s="105">
        <v>31.395348837209298</v>
      </c>
      <c r="I51" s="250">
        <v>0.4</v>
      </c>
      <c r="J51" s="250"/>
    </row>
    <row r="52" spans="1:10" x14ac:dyDescent="0.2">
      <c r="A52" s="63"/>
      <c r="B52" s="169" t="s">
        <v>60</v>
      </c>
      <c r="C52" s="105"/>
      <c r="D52" s="105"/>
      <c r="E52" s="250"/>
      <c r="F52" s="250"/>
      <c r="G52" s="105"/>
      <c r="H52" s="105"/>
      <c r="I52" s="250"/>
      <c r="J52" s="250"/>
    </row>
    <row r="53" spans="1:10" x14ac:dyDescent="0.2">
      <c r="A53" s="63" t="s">
        <v>80</v>
      </c>
      <c r="B53" s="169" t="s">
        <v>81</v>
      </c>
      <c r="C53" s="108">
        <v>-6.2</v>
      </c>
      <c r="D53" s="108">
        <v>27.1</v>
      </c>
      <c r="E53" s="251">
        <v>2.1</v>
      </c>
      <c r="F53" s="251">
        <v>-0.7</v>
      </c>
      <c r="G53" s="108">
        <v>-7.5</v>
      </c>
      <c r="H53" s="108">
        <v>27.140783744557311</v>
      </c>
      <c r="I53" s="251">
        <v>0.5</v>
      </c>
      <c r="J53" s="251"/>
    </row>
    <row r="54" spans="1:10" x14ac:dyDescent="0.2">
      <c r="A54" s="60">
        <v>56</v>
      </c>
      <c r="B54" s="168" t="s">
        <v>82</v>
      </c>
      <c r="C54" s="105">
        <v>-1.3</v>
      </c>
      <c r="D54" s="105">
        <v>12.2</v>
      </c>
      <c r="E54" s="250">
        <v>8</v>
      </c>
      <c r="F54" s="250" t="s">
        <v>162</v>
      </c>
      <c r="G54" s="105">
        <v>-3.3</v>
      </c>
      <c r="H54" s="105">
        <v>12.068965517241395</v>
      </c>
      <c r="I54" s="250">
        <v>5.6</v>
      </c>
      <c r="J54" s="250"/>
    </row>
    <row r="55" spans="1:10" ht="22.5" x14ac:dyDescent="0.2">
      <c r="A55" s="60" t="s">
        <v>83</v>
      </c>
      <c r="B55" s="168" t="s">
        <v>84</v>
      </c>
      <c r="C55" s="105">
        <v>-1.7</v>
      </c>
      <c r="D55" s="105">
        <v>15.6</v>
      </c>
      <c r="E55" s="250">
        <v>-1.4</v>
      </c>
      <c r="F55" s="250">
        <v>0</v>
      </c>
      <c r="G55" s="105">
        <v>8.8000000000000007</v>
      </c>
      <c r="H55" s="105">
        <v>-3.9</v>
      </c>
      <c r="I55" s="250">
        <v>6.3</v>
      </c>
      <c r="J55" s="250"/>
    </row>
    <row r="56" spans="1:10" x14ac:dyDescent="0.2">
      <c r="A56" s="172" t="s">
        <v>85</v>
      </c>
      <c r="B56" s="171" t="s">
        <v>86</v>
      </c>
      <c r="C56" s="173">
        <v>-7.6</v>
      </c>
      <c r="D56" s="173">
        <v>12.6</v>
      </c>
      <c r="E56" s="252">
        <v>-9.6999999999999993</v>
      </c>
      <c r="F56" s="252">
        <v>0</v>
      </c>
      <c r="G56" s="173">
        <v>-0.8</v>
      </c>
      <c r="H56" s="173">
        <v>-9.4</v>
      </c>
      <c r="I56" s="252">
        <v>-2.9</v>
      </c>
      <c r="J56" s="252"/>
    </row>
    <row r="57" spans="1:10" ht="8.25" customHeight="1" x14ac:dyDescent="0.2">
      <c r="A57" s="60"/>
      <c r="B57" s="69"/>
      <c r="C57" s="64"/>
      <c r="D57" s="64"/>
      <c r="E57" s="89"/>
      <c r="F57" s="89"/>
      <c r="G57" s="64"/>
      <c r="H57" s="64"/>
      <c r="I57" s="89"/>
      <c r="J57" s="89"/>
    </row>
    <row r="58" spans="1:10" ht="8.25" customHeight="1" x14ac:dyDescent="0.2">
      <c r="A58" s="96" t="s">
        <v>90</v>
      </c>
    </row>
  </sheetData>
  <mergeCells count="61">
    <mergeCell ref="E53:F53"/>
    <mergeCell ref="I53:J53"/>
    <mergeCell ref="E56:F56"/>
    <mergeCell ref="I56:J56"/>
    <mergeCell ref="E55:F55"/>
    <mergeCell ref="I55:J55"/>
    <mergeCell ref="E54:F54"/>
    <mergeCell ref="I54:J54"/>
    <mergeCell ref="E41:F41"/>
    <mergeCell ref="I41:J41"/>
    <mergeCell ref="E52:F52"/>
    <mergeCell ref="I52:J52"/>
    <mergeCell ref="E50:F50"/>
    <mergeCell ref="I50:J50"/>
    <mergeCell ref="E47:F47"/>
    <mergeCell ref="I47:J47"/>
    <mergeCell ref="E49:F49"/>
    <mergeCell ref="I49:J49"/>
    <mergeCell ref="E48:F48"/>
    <mergeCell ref="I48:J48"/>
    <mergeCell ref="E51:F51"/>
    <mergeCell ref="I51:J51"/>
    <mergeCell ref="E45:F45"/>
    <mergeCell ref="I45:J45"/>
    <mergeCell ref="E43:F43"/>
    <mergeCell ref="I43:J43"/>
    <mergeCell ref="E42:F42"/>
    <mergeCell ref="I42:J42"/>
    <mergeCell ref="E46:F46"/>
    <mergeCell ref="I46:J46"/>
    <mergeCell ref="E44:F44"/>
    <mergeCell ref="I44:J44"/>
    <mergeCell ref="C37:J37"/>
    <mergeCell ref="E40:F40"/>
    <mergeCell ref="I40:J40"/>
    <mergeCell ref="E39:F39"/>
    <mergeCell ref="I39:J39"/>
    <mergeCell ref="E38:F38"/>
    <mergeCell ref="I38:J38"/>
    <mergeCell ref="A32:A36"/>
    <mergeCell ref="B32:B36"/>
    <mergeCell ref="C33:D33"/>
    <mergeCell ref="E33:F33"/>
    <mergeCell ref="G33:H33"/>
    <mergeCell ref="C34:J34"/>
    <mergeCell ref="E35:F35"/>
    <mergeCell ref="I33:J33"/>
    <mergeCell ref="I35:J35"/>
    <mergeCell ref="A1:J1"/>
    <mergeCell ref="A30:J30"/>
    <mergeCell ref="A3:A8"/>
    <mergeCell ref="B3:B8"/>
    <mergeCell ref="F4:F7"/>
    <mergeCell ref="J4:J7"/>
    <mergeCell ref="C5:C6"/>
    <mergeCell ref="D5:D6"/>
    <mergeCell ref="E5:E6"/>
    <mergeCell ref="G5:G6"/>
    <mergeCell ref="H5:H6"/>
    <mergeCell ref="I5:I6"/>
    <mergeCell ref="C9:J9"/>
  </mergeCells>
  <conditionalFormatting sqref="A10:J10 A40:J54 A12:J26 H56">
    <cfRule type="expression" dxfId="8" priority="13">
      <formula>MOD(ROW(),2)=1</formula>
    </cfRule>
  </conditionalFormatting>
  <conditionalFormatting sqref="A56:G56 I56:J56">
    <cfRule type="expression" dxfId="7" priority="10">
      <formula>MOD(ROW(),2)=1</formula>
    </cfRule>
  </conditionalFormatting>
  <conditionalFormatting sqref="A11:J11">
    <cfRule type="expression" dxfId="6" priority="5">
      <formula>MOD(ROW(),2)=1</formula>
    </cfRule>
  </conditionalFormatting>
  <conditionalFormatting sqref="A27:J27">
    <cfRule type="expression" dxfId="5" priority="4">
      <formula>MOD(ROW(),2)=1</formula>
    </cfRule>
  </conditionalFormatting>
  <conditionalFormatting sqref="A39:J39">
    <cfRule type="expression" dxfId="4" priority="3">
      <formula>MOD(ROW(),2)=1</formula>
    </cfRule>
  </conditionalFormatting>
  <conditionalFormatting sqref="A55:J55">
    <cfRule type="expression" dxfId="3" priority="2">
      <formula>MOD(ROW(),2)=1</formula>
    </cfRule>
  </conditionalFormatting>
  <conditionalFormatting sqref="A38:J38">
    <cfRule type="expression" dxfId="2" priority="1">
      <formula>MOD(ROW(),2)=1</formula>
    </cfRule>
  </conditionalFormatting>
  <pageMargins left="0.59055118110236227" right="0.59055118110236227" top="0.59055118110236227" bottom="0.59055118110236227" header="0" footer="0.39370078740157483"/>
  <pageSetup paperSize="9" scale="95" orientation="portrait" r:id="rId1"/>
  <headerFooter scaleWithDoc="0" alignWithMargins="0">
    <oddFooter>&amp;L&amp;8Statistikamt Nord&amp;C&amp;8 4&amp;R&amp;8Statistischer Bericht G IV 3 - m12/16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view="pageLayout" zoomScaleNormal="100" workbookViewId="0">
      <selection activeCell="J4" sqref="J4:K4"/>
    </sheetView>
  </sheetViews>
  <sheetFormatPr baseColWidth="10" defaultColWidth="11.5703125" defaultRowHeight="11.25" x14ac:dyDescent="0.2"/>
  <cols>
    <col min="1" max="1" width="7.85546875" style="77" customWidth="1"/>
    <col min="2" max="2" width="24" style="78" customWidth="1"/>
    <col min="3" max="3" width="6.42578125" style="72" customWidth="1"/>
    <col min="4" max="5" width="7.85546875" style="72" customWidth="1"/>
    <col min="6" max="6" width="6.28515625" style="72" customWidth="1"/>
    <col min="7" max="7" width="8" style="72" customWidth="1"/>
    <col min="8" max="8" width="7" style="72" customWidth="1"/>
    <col min="9" max="9" width="6.140625" style="72" customWidth="1"/>
    <col min="10" max="11" width="8.710937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53" t="s">
        <v>153</v>
      </c>
      <c r="B1" s="253"/>
      <c r="C1" s="253"/>
      <c r="D1" s="253"/>
      <c r="E1" s="253"/>
      <c r="F1" s="253"/>
      <c r="G1" s="253"/>
      <c r="H1" s="253"/>
      <c r="I1" s="253"/>
      <c r="J1" s="253"/>
      <c r="K1" s="253"/>
    </row>
    <row r="2" spans="1:11" s="65" customFormat="1" ht="8.25" customHeight="1" x14ac:dyDescent="0.2">
      <c r="A2" s="67"/>
      <c r="B2" s="66"/>
      <c r="C2" s="87"/>
      <c r="D2" s="87"/>
      <c r="E2" s="87"/>
      <c r="F2" s="87"/>
      <c r="G2" s="87"/>
      <c r="H2" s="87"/>
      <c r="I2" s="88"/>
      <c r="J2" s="88"/>
      <c r="K2" s="88"/>
    </row>
    <row r="3" spans="1:11" s="68" customFormat="1" ht="15" customHeight="1" x14ac:dyDescent="0.2">
      <c r="A3" s="185"/>
      <c r="B3" s="186"/>
      <c r="C3" s="255" t="s">
        <v>39</v>
      </c>
      <c r="D3" s="255"/>
      <c r="E3" s="255"/>
      <c r="F3" s="255" t="s">
        <v>91</v>
      </c>
      <c r="G3" s="255"/>
      <c r="H3" s="255"/>
      <c r="I3" s="255"/>
      <c r="J3" s="255"/>
      <c r="K3" s="256"/>
    </row>
    <row r="4" spans="1:11" s="68" customFormat="1" ht="12" x14ac:dyDescent="0.2">
      <c r="A4" s="187" t="s">
        <v>92</v>
      </c>
      <c r="B4" s="188"/>
      <c r="C4" s="189"/>
      <c r="D4" s="283" t="s">
        <v>93</v>
      </c>
      <c r="E4" s="283"/>
      <c r="F4" s="190"/>
      <c r="G4" s="284" t="s">
        <v>93</v>
      </c>
      <c r="H4" s="285"/>
      <c r="I4" s="191"/>
      <c r="J4" s="283" t="s">
        <v>93</v>
      </c>
      <c r="K4" s="286"/>
    </row>
    <row r="5" spans="1:11" s="68" customFormat="1" ht="30.6" customHeight="1" x14ac:dyDescent="0.2">
      <c r="A5" s="192" t="s">
        <v>94</v>
      </c>
      <c r="B5" s="188" t="s">
        <v>56</v>
      </c>
      <c r="C5" s="193" t="s">
        <v>166</v>
      </c>
      <c r="D5" s="194" t="s">
        <v>95</v>
      </c>
      <c r="E5" s="195" t="s">
        <v>96</v>
      </c>
      <c r="F5" s="193" t="s">
        <v>166</v>
      </c>
      <c r="G5" s="194" t="s">
        <v>95</v>
      </c>
      <c r="H5" s="195" t="s">
        <v>96</v>
      </c>
      <c r="I5" s="193" t="s">
        <v>166</v>
      </c>
      <c r="J5" s="194" t="s">
        <v>95</v>
      </c>
      <c r="K5" s="196" t="s">
        <v>96</v>
      </c>
    </row>
    <row r="6" spans="1:11" s="68" customFormat="1" ht="13.5" customHeight="1" x14ac:dyDescent="0.2">
      <c r="A6" s="197" t="s">
        <v>97</v>
      </c>
      <c r="B6" s="188"/>
      <c r="C6" s="257">
        <v>42705</v>
      </c>
      <c r="D6" s="258"/>
      <c r="E6" s="258"/>
      <c r="F6" s="262">
        <v>42705</v>
      </c>
      <c r="G6" s="263"/>
      <c r="H6" s="263"/>
      <c r="I6" s="264" t="s">
        <v>159</v>
      </c>
      <c r="J6" s="265"/>
      <c r="K6" s="266"/>
    </row>
    <row r="7" spans="1:11" s="68" customFormat="1" ht="9.75" customHeight="1" x14ac:dyDescent="0.2">
      <c r="A7" s="197"/>
      <c r="B7" s="188"/>
      <c r="C7" s="259"/>
      <c r="D7" s="260"/>
      <c r="E7" s="260"/>
      <c r="F7" s="267" t="s">
        <v>88</v>
      </c>
      <c r="G7" s="268"/>
      <c r="H7" s="268"/>
      <c r="I7" s="267" t="s">
        <v>88</v>
      </c>
      <c r="J7" s="268"/>
      <c r="K7" s="269"/>
    </row>
    <row r="8" spans="1:11" s="68" customFormat="1" ht="9.75" customHeight="1" x14ac:dyDescent="0.2">
      <c r="A8" s="198"/>
      <c r="B8" s="188"/>
      <c r="C8" s="261"/>
      <c r="D8" s="261"/>
      <c r="E8" s="261"/>
      <c r="F8" s="270" t="s">
        <v>160</v>
      </c>
      <c r="G8" s="271"/>
      <c r="H8" s="271"/>
      <c r="I8" s="272" t="s">
        <v>161</v>
      </c>
      <c r="J8" s="271"/>
      <c r="K8" s="273"/>
    </row>
    <row r="9" spans="1:11" s="68" customFormat="1" ht="11.25" customHeight="1" x14ac:dyDescent="0.2">
      <c r="A9" s="199"/>
      <c r="B9" s="200"/>
      <c r="C9" s="201" t="s">
        <v>101</v>
      </c>
      <c r="D9" s="202"/>
      <c r="E9" s="202"/>
      <c r="F9" s="202" t="s">
        <v>89</v>
      </c>
      <c r="G9" s="202"/>
      <c r="H9" s="202"/>
      <c r="I9" s="202"/>
      <c r="J9" s="202"/>
      <c r="K9" s="203"/>
    </row>
    <row r="10" spans="1:11" s="68" customFormat="1" ht="11.25" customHeight="1" x14ac:dyDescent="0.2">
      <c r="A10" s="60"/>
      <c r="B10" s="184"/>
      <c r="C10" s="109"/>
      <c r="D10" s="109"/>
      <c r="E10" s="109"/>
      <c r="F10" s="114"/>
      <c r="G10" s="114"/>
      <c r="H10" s="114"/>
      <c r="I10" s="114"/>
      <c r="J10" s="114"/>
      <c r="K10" s="114"/>
    </row>
    <row r="11" spans="1:11" s="55" customFormat="1" ht="22.5" x14ac:dyDescent="0.2">
      <c r="A11" s="60" t="s">
        <v>58</v>
      </c>
      <c r="B11" s="168" t="s">
        <v>59</v>
      </c>
      <c r="C11" s="106">
        <v>99.4</v>
      </c>
      <c r="D11" s="106">
        <v>88.3</v>
      </c>
      <c r="E11" s="106">
        <v>119.1</v>
      </c>
      <c r="F11" s="105">
        <v>-2.2999999999999998</v>
      </c>
      <c r="G11" s="105">
        <v>-7.2</v>
      </c>
      <c r="H11" s="105">
        <v>5.3</v>
      </c>
      <c r="I11" s="105">
        <v>-1.5</v>
      </c>
      <c r="J11" s="105">
        <v>-3.6</v>
      </c>
      <c r="K11" s="105">
        <v>1.6</v>
      </c>
    </row>
    <row r="12" spans="1:11" s="55" customFormat="1" ht="12" x14ac:dyDescent="0.2">
      <c r="A12" s="60"/>
      <c r="B12" s="169" t="s">
        <v>60</v>
      </c>
      <c r="C12" s="109"/>
      <c r="D12" s="109"/>
      <c r="E12" s="109"/>
      <c r="F12" s="108"/>
      <c r="G12" s="108"/>
      <c r="H12" s="108"/>
      <c r="I12" s="108"/>
      <c r="J12" s="108"/>
      <c r="K12" s="108"/>
    </row>
    <row r="13" spans="1:11" s="55" customFormat="1" ht="12" x14ac:dyDescent="0.2">
      <c r="A13" s="63" t="s">
        <v>61</v>
      </c>
      <c r="B13" s="169" t="s">
        <v>62</v>
      </c>
      <c r="C13" s="109">
        <v>98.5</v>
      </c>
      <c r="D13" s="109">
        <v>89.9</v>
      </c>
      <c r="E13" s="109">
        <v>117.5</v>
      </c>
      <c r="F13" s="108">
        <v>-3.3</v>
      </c>
      <c r="G13" s="108">
        <v>-5.7</v>
      </c>
      <c r="H13" s="108">
        <v>1</v>
      </c>
      <c r="I13" s="108">
        <v>-3.1</v>
      </c>
      <c r="J13" s="108">
        <v>-3.7</v>
      </c>
      <c r="K13" s="108">
        <v>-2.1</v>
      </c>
    </row>
    <row r="14" spans="1:11" s="55" customFormat="1" ht="12" x14ac:dyDescent="0.2">
      <c r="A14" s="63" t="s">
        <v>63</v>
      </c>
      <c r="B14" s="169" t="s">
        <v>64</v>
      </c>
      <c r="C14" s="109">
        <v>127.7</v>
      </c>
      <c r="D14" s="109">
        <v>99.7</v>
      </c>
      <c r="E14" s="109">
        <v>190.9</v>
      </c>
      <c r="F14" s="108">
        <v>-7.1</v>
      </c>
      <c r="G14" s="108">
        <v>-5.5</v>
      </c>
      <c r="H14" s="108">
        <v>-8.6</v>
      </c>
      <c r="I14" s="108">
        <v>-3.5</v>
      </c>
      <c r="J14" s="108">
        <v>4.9000000000000004</v>
      </c>
      <c r="K14" s="108">
        <v>-10.3</v>
      </c>
    </row>
    <row r="15" spans="1:11" s="55" customFormat="1" ht="12" x14ac:dyDescent="0.2">
      <c r="A15" s="60" t="s">
        <v>65</v>
      </c>
      <c r="B15" s="168" t="s">
        <v>66</v>
      </c>
      <c r="C15" s="106">
        <v>85.2</v>
      </c>
      <c r="D15" s="106">
        <v>83.4</v>
      </c>
      <c r="E15" s="106">
        <v>85.9</v>
      </c>
      <c r="F15" s="105">
        <v>5.4</v>
      </c>
      <c r="G15" s="105">
        <v>8.4</v>
      </c>
      <c r="H15" s="105">
        <v>1.8</v>
      </c>
      <c r="I15" s="105">
        <v>5.2</v>
      </c>
      <c r="J15" s="105">
        <v>4.3</v>
      </c>
      <c r="K15" s="105">
        <v>6.2</v>
      </c>
    </row>
    <row r="16" spans="1:11" s="55" customFormat="1" ht="12" x14ac:dyDescent="0.2">
      <c r="A16" s="60">
        <v>55</v>
      </c>
      <c r="B16" s="168" t="s">
        <v>67</v>
      </c>
      <c r="C16" s="106">
        <v>97.7</v>
      </c>
      <c r="D16" s="106">
        <v>90.1</v>
      </c>
      <c r="E16" s="106">
        <v>110</v>
      </c>
      <c r="F16" s="105">
        <v>-0.3</v>
      </c>
      <c r="G16" s="105">
        <v>-4.4000000000000004</v>
      </c>
      <c r="H16" s="105">
        <v>5.8</v>
      </c>
      <c r="I16" s="105">
        <v>0.1</v>
      </c>
      <c r="J16" s="105">
        <v>-2.2000000000000002</v>
      </c>
      <c r="K16" s="105">
        <v>3.1</v>
      </c>
    </row>
    <row r="17" spans="1:11" s="55" customFormat="1" ht="22.5" x14ac:dyDescent="0.2">
      <c r="A17" s="60" t="s">
        <v>68</v>
      </c>
      <c r="B17" s="168" t="s">
        <v>69</v>
      </c>
      <c r="C17" s="106">
        <v>112.7</v>
      </c>
      <c r="D17" s="106">
        <v>96.9</v>
      </c>
      <c r="E17" s="106">
        <v>122.1</v>
      </c>
      <c r="F17" s="105">
        <v>2.2999999999999998</v>
      </c>
      <c r="G17" s="105">
        <v>5.8</v>
      </c>
      <c r="H17" s="105">
        <v>0.5</v>
      </c>
      <c r="I17" s="105">
        <v>3.5</v>
      </c>
      <c r="J17" s="105">
        <v>7.9</v>
      </c>
      <c r="K17" s="105">
        <v>1.1000000000000001</v>
      </c>
    </row>
    <row r="18" spans="1:11" s="55" customFormat="1" ht="12" x14ac:dyDescent="0.2">
      <c r="A18" s="63"/>
      <c r="B18" s="169" t="s">
        <v>60</v>
      </c>
      <c r="C18" s="109"/>
      <c r="D18" s="109"/>
      <c r="E18" s="109"/>
      <c r="F18" s="108"/>
      <c r="G18" s="108"/>
      <c r="H18" s="108"/>
      <c r="I18" s="108"/>
      <c r="J18" s="108"/>
      <c r="K18" s="108"/>
    </row>
    <row r="19" spans="1:11" s="55" customFormat="1" ht="12" customHeight="1" x14ac:dyDescent="0.2">
      <c r="A19" s="63" t="s">
        <v>70</v>
      </c>
      <c r="B19" s="170" t="s">
        <v>71</v>
      </c>
      <c r="C19" s="109">
        <v>115.1</v>
      </c>
      <c r="D19" s="109">
        <v>91.4</v>
      </c>
      <c r="E19" s="109">
        <v>130.4</v>
      </c>
      <c r="F19" s="108">
        <v>4.5</v>
      </c>
      <c r="G19" s="108">
        <v>8.3000000000000007</v>
      </c>
      <c r="H19" s="108">
        <v>2.6</v>
      </c>
      <c r="I19" s="108">
        <v>3.1</v>
      </c>
      <c r="J19" s="108">
        <v>7.1</v>
      </c>
      <c r="K19" s="108">
        <v>0.8</v>
      </c>
    </row>
    <row r="20" spans="1:11" s="55" customFormat="1" ht="12" x14ac:dyDescent="0.2">
      <c r="A20" s="63" t="s">
        <v>72</v>
      </c>
      <c r="B20" s="169" t="s">
        <v>73</v>
      </c>
      <c r="C20" s="109">
        <v>107.3</v>
      </c>
      <c r="D20" s="109">
        <v>103.5</v>
      </c>
      <c r="E20" s="109">
        <v>109.5</v>
      </c>
      <c r="F20" s="108">
        <v>-3.2</v>
      </c>
      <c r="G20" s="108">
        <v>1.4</v>
      </c>
      <c r="H20" s="108">
        <v>-5.5</v>
      </c>
      <c r="I20" s="108">
        <v>-0.4</v>
      </c>
      <c r="J20" s="108">
        <v>5.8</v>
      </c>
      <c r="K20" s="108">
        <v>-3.5</v>
      </c>
    </row>
    <row r="21" spans="1:11" s="55" customFormat="1" ht="12" x14ac:dyDescent="0.2">
      <c r="A21" s="63" t="s">
        <v>74</v>
      </c>
      <c r="B21" s="169" t="s">
        <v>75</v>
      </c>
      <c r="C21" s="109">
        <v>104.5</v>
      </c>
      <c r="D21" s="109">
        <v>119.8</v>
      </c>
      <c r="E21" s="109">
        <v>96</v>
      </c>
      <c r="F21" s="108">
        <v>-8.6</v>
      </c>
      <c r="G21" s="108">
        <v>-8.3000000000000007</v>
      </c>
      <c r="H21" s="108">
        <v>-8.8000000000000007</v>
      </c>
      <c r="I21" s="108">
        <v>12.4</v>
      </c>
      <c r="J21" s="108">
        <v>26.5</v>
      </c>
      <c r="K21" s="108">
        <v>6.1</v>
      </c>
    </row>
    <row r="22" spans="1:11" s="55" customFormat="1" ht="22.5" x14ac:dyDescent="0.2">
      <c r="A22" s="60" t="s">
        <v>76</v>
      </c>
      <c r="B22" s="168" t="s">
        <v>77</v>
      </c>
      <c r="C22" s="106">
        <v>114.5</v>
      </c>
      <c r="D22" s="106">
        <v>126.5</v>
      </c>
      <c r="E22" s="106">
        <v>108.7</v>
      </c>
      <c r="F22" s="105">
        <v>3.6</v>
      </c>
      <c r="G22" s="105">
        <v>4.8</v>
      </c>
      <c r="H22" s="105">
        <v>3</v>
      </c>
      <c r="I22" s="105">
        <v>1.1000000000000001</v>
      </c>
      <c r="J22" s="105">
        <v>6.7</v>
      </c>
      <c r="K22" s="105">
        <v>-1.8</v>
      </c>
    </row>
    <row r="23" spans="1:11" s="55" customFormat="1" ht="12" x14ac:dyDescent="0.2">
      <c r="A23" s="60" t="s">
        <v>78</v>
      </c>
      <c r="B23" s="168" t="s">
        <v>79</v>
      </c>
      <c r="C23" s="106">
        <v>115.2</v>
      </c>
      <c r="D23" s="106">
        <v>109.6</v>
      </c>
      <c r="E23" s="106">
        <v>116.5</v>
      </c>
      <c r="F23" s="105">
        <v>-2.4</v>
      </c>
      <c r="G23" s="105">
        <v>2.1</v>
      </c>
      <c r="H23" s="105">
        <v>-3.2</v>
      </c>
      <c r="I23" s="105">
        <v>2.9</v>
      </c>
      <c r="J23" s="105">
        <v>4.0999999999999996</v>
      </c>
      <c r="K23" s="105">
        <v>2.6</v>
      </c>
    </row>
    <row r="24" spans="1:11" s="55" customFormat="1" ht="12" x14ac:dyDescent="0.2">
      <c r="A24" s="63"/>
      <c r="B24" s="169" t="s">
        <v>60</v>
      </c>
      <c r="C24" s="106"/>
      <c r="D24" s="106"/>
      <c r="E24" s="106"/>
      <c r="F24" s="105"/>
      <c r="G24" s="105"/>
      <c r="H24" s="105"/>
      <c r="I24" s="105"/>
      <c r="J24" s="105"/>
      <c r="K24" s="105"/>
    </row>
    <row r="25" spans="1:11" s="55" customFormat="1" ht="12" x14ac:dyDescent="0.2">
      <c r="A25" s="63" t="s">
        <v>80</v>
      </c>
      <c r="B25" s="169" t="s">
        <v>81</v>
      </c>
      <c r="C25" s="109">
        <v>103.3</v>
      </c>
      <c r="D25" s="109">
        <v>81.7</v>
      </c>
      <c r="E25" s="109">
        <v>112</v>
      </c>
      <c r="F25" s="108">
        <v>1.9</v>
      </c>
      <c r="G25" s="108">
        <v>9</v>
      </c>
      <c r="H25" s="108">
        <v>0.2</v>
      </c>
      <c r="I25" s="108">
        <v>5.0999999999999996</v>
      </c>
      <c r="J25" s="108">
        <v>6.5</v>
      </c>
      <c r="K25" s="108">
        <v>4.7</v>
      </c>
    </row>
    <row r="26" spans="1:11" s="55" customFormat="1" ht="12" x14ac:dyDescent="0.2">
      <c r="A26" s="60">
        <v>56</v>
      </c>
      <c r="B26" s="168" t="s">
        <v>82</v>
      </c>
      <c r="C26" s="106">
        <v>113.6</v>
      </c>
      <c r="D26" s="106">
        <v>101.1</v>
      </c>
      <c r="E26" s="106">
        <v>120.1</v>
      </c>
      <c r="F26" s="105">
        <v>2.1</v>
      </c>
      <c r="G26" s="105">
        <v>5.6</v>
      </c>
      <c r="H26" s="105">
        <v>0.4</v>
      </c>
      <c r="I26" s="105">
        <v>3.2</v>
      </c>
      <c r="J26" s="105">
        <v>7.6</v>
      </c>
      <c r="K26" s="105">
        <v>0.8</v>
      </c>
    </row>
    <row r="27" spans="1:11" s="55" customFormat="1" ht="22.5" x14ac:dyDescent="0.2">
      <c r="A27" s="60" t="s">
        <v>83</v>
      </c>
      <c r="B27" s="168" t="s">
        <v>84</v>
      </c>
      <c r="C27" s="106">
        <v>113.1</v>
      </c>
      <c r="D27" s="106">
        <v>97.5</v>
      </c>
      <c r="E27" s="106">
        <v>121.7</v>
      </c>
      <c r="F27" s="105">
        <v>1.9</v>
      </c>
      <c r="G27" s="105">
        <v>5.7</v>
      </c>
      <c r="H27" s="105">
        <v>0.1</v>
      </c>
      <c r="I27" s="105">
        <v>3.5</v>
      </c>
      <c r="J27" s="105">
        <v>7.7</v>
      </c>
      <c r="K27" s="105">
        <v>1.2</v>
      </c>
    </row>
    <row r="28" spans="1:11" s="55" customFormat="1" ht="12" x14ac:dyDescent="0.2">
      <c r="A28" s="172" t="s">
        <v>85</v>
      </c>
      <c r="B28" s="171" t="s">
        <v>86</v>
      </c>
      <c r="C28" s="174">
        <v>107.5</v>
      </c>
      <c r="D28" s="174">
        <v>95.5</v>
      </c>
      <c r="E28" s="174">
        <v>116.7</v>
      </c>
      <c r="F28" s="173">
        <v>1.3</v>
      </c>
      <c r="G28" s="173">
        <v>0.8</v>
      </c>
      <c r="H28" s="173">
        <v>1.7</v>
      </c>
      <c r="I28" s="173">
        <v>2.1</v>
      </c>
      <c r="J28" s="173">
        <v>3.1</v>
      </c>
      <c r="K28" s="173">
        <v>1.4</v>
      </c>
    </row>
    <row r="29" spans="1:11" s="71" customFormat="1" ht="15" customHeight="1" x14ac:dyDescent="0.2">
      <c r="A29" s="86" t="s">
        <v>90</v>
      </c>
      <c r="B29" s="69"/>
      <c r="C29" s="62"/>
      <c r="D29" s="62"/>
      <c r="E29" s="62"/>
      <c r="F29" s="70"/>
      <c r="G29" s="70"/>
      <c r="H29" s="70"/>
      <c r="I29" s="70"/>
      <c r="J29" s="70"/>
      <c r="K29" s="70"/>
    </row>
    <row r="30" spans="1:11" ht="46.5" customHeight="1" x14ac:dyDescent="0.2">
      <c r="A30" s="254" t="s">
        <v>98</v>
      </c>
      <c r="B30" s="254"/>
      <c r="C30" s="254"/>
      <c r="D30" s="254"/>
      <c r="E30" s="254"/>
      <c r="F30" s="254"/>
      <c r="G30" s="254"/>
      <c r="H30" s="254"/>
      <c r="I30" s="254"/>
      <c r="J30" s="254"/>
      <c r="K30" s="254"/>
    </row>
    <row r="31" spans="1:11" ht="15" customHeight="1" x14ac:dyDescent="0.2">
      <c r="A31" s="73"/>
      <c r="B31" s="74"/>
      <c r="C31" s="75"/>
      <c r="D31" s="76"/>
      <c r="E31" s="75"/>
      <c r="F31" s="76"/>
      <c r="G31" s="76"/>
      <c r="H31" s="75"/>
      <c r="I31" s="76"/>
      <c r="J31" s="75"/>
      <c r="K31" s="76"/>
    </row>
    <row r="32" spans="1:11" ht="34.9" customHeight="1" x14ac:dyDescent="0.2"/>
    <row r="33" spans="1:11" ht="18.75" customHeight="1" x14ac:dyDescent="0.2"/>
    <row r="36" spans="1:11" s="71" customFormat="1" x14ac:dyDescent="0.2">
      <c r="A36" s="77"/>
      <c r="B36" s="78"/>
      <c r="C36" s="72"/>
      <c r="D36" s="72"/>
      <c r="E36" s="72"/>
      <c r="F36" s="72"/>
      <c r="G36" s="72"/>
      <c r="H36" s="72"/>
      <c r="I36" s="72"/>
      <c r="J36" s="72"/>
      <c r="K36" s="72"/>
    </row>
    <row r="53" spans="2:11" x14ac:dyDescent="0.2">
      <c r="B53" s="79"/>
      <c r="C53" s="51"/>
      <c r="D53" s="54"/>
      <c r="E53" s="53"/>
      <c r="F53" s="54"/>
      <c r="G53" s="53"/>
      <c r="H53" s="54"/>
      <c r="I53" s="54"/>
      <c r="J53" s="54"/>
      <c r="K53" s="52"/>
    </row>
  </sheetData>
  <mergeCells count="12">
    <mergeCell ref="A1:K1"/>
    <mergeCell ref="A30:K30"/>
    <mergeCell ref="C3:E3"/>
    <mergeCell ref="F3:K3"/>
    <mergeCell ref="G4:H4"/>
    <mergeCell ref="C6:E8"/>
    <mergeCell ref="F6:H6"/>
    <mergeCell ref="I6:K6"/>
    <mergeCell ref="F7:H7"/>
    <mergeCell ref="I7:K7"/>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scale="90" orientation="portrait" r:id="rId1"/>
  <headerFooter scaleWithDoc="0" alignWithMargins="0">
    <oddFooter>&amp;L&amp;8Statistikamt Nord&amp;C&amp;8 5&amp;R&amp;8Statistischer Bericht G IV 3 - m 12/16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74" t="s">
        <v>11</v>
      </c>
      <c r="B3" s="279" t="s">
        <v>12</v>
      </c>
      <c r="C3" s="280"/>
      <c r="D3" s="8"/>
      <c r="E3" s="8"/>
      <c r="F3" s="8"/>
      <c r="G3" s="8"/>
      <c r="H3" s="8"/>
      <c r="I3" s="8"/>
      <c r="J3" s="8"/>
      <c r="K3" s="8"/>
      <c r="L3" s="8"/>
      <c r="M3" s="8"/>
      <c r="N3" s="8"/>
      <c r="O3" s="8"/>
      <c r="P3" s="10"/>
      <c r="Q3" s="10"/>
      <c r="R3" s="11"/>
      <c r="S3" s="11"/>
      <c r="T3" s="11"/>
      <c r="U3" s="11"/>
      <c r="V3" s="11"/>
      <c r="W3" s="11"/>
      <c r="X3" s="11"/>
      <c r="Y3" s="11"/>
      <c r="Z3" s="11"/>
    </row>
    <row r="4" spans="1:26" x14ac:dyDescent="0.2">
      <c r="A4" s="275"/>
      <c r="B4" s="281" t="s">
        <v>28</v>
      </c>
      <c r="C4" s="282"/>
      <c r="D4" s="8"/>
      <c r="E4" s="8"/>
      <c r="F4" s="8"/>
      <c r="G4" s="8"/>
      <c r="H4" s="8"/>
      <c r="I4" s="8"/>
      <c r="J4" s="8"/>
      <c r="K4" s="8"/>
      <c r="L4" s="8"/>
      <c r="M4" s="8"/>
      <c r="N4" s="8"/>
      <c r="O4" s="8"/>
      <c r="P4" s="10"/>
      <c r="Q4" s="10"/>
      <c r="R4" s="11"/>
      <c r="S4" s="11"/>
      <c r="T4" s="11"/>
      <c r="U4" s="11"/>
      <c r="V4" s="11"/>
      <c r="W4" s="11"/>
      <c r="X4" s="11"/>
      <c r="Y4" s="11"/>
      <c r="Z4" s="11"/>
    </row>
    <row r="5" spans="1:26" x14ac:dyDescent="0.2">
      <c r="A5" s="275"/>
      <c r="B5" s="277"/>
      <c r="C5" s="278"/>
      <c r="D5" s="8"/>
      <c r="E5" s="8"/>
      <c r="F5" s="8"/>
      <c r="G5" s="8"/>
      <c r="H5" s="8"/>
      <c r="I5" s="8"/>
      <c r="J5" s="8"/>
      <c r="K5" s="8"/>
      <c r="L5" s="8"/>
      <c r="M5" s="8"/>
      <c r="N5" s="8"/>
      <c r="O5" s="8"/>
      <c r="P5" s="8"/>
      <c r="Q5" s="8"/>
      <c r="R5" s="8"/>
      <c r="S5" s="8"/>
      <c r="T5" s="8"/>
      <c r="U5" s="8"/>
      <c r="V5" s="8"/>
      <c r="W5" s="8"/>
      <c r="X5" s="8"/>
      <c r="Y5" s="8"/>
      <c r="Z5" s="11"/>
    </row>
    <row r="6" spans="1:26" x14ac:dyDescent="0.2">
      <c r="A6" s="276"/>
      <c r="B6" s="277"/>
      <c r="C6" s="27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G_IV_3_m 12_16_SH</vt:lpstr>
      <vt:lpstr>Impressum</vt:lpstr>
      <vt:lpstr>Tab. 1</vt:lpstr>
      <vt:lpstr>Tab. 2 + Tab. 3</vt:lpstr>
      <vt:lpstr>Tab. 4</vt:lpstr>
      <vt:lpstr>T3_1</vt:lpstr>
      <vt:lpstr>'Tab. 1'!Druckbereich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2017-10-10T10:16:33Z</cp:lastPrinted>
  <dcterms:created xsi:type="dcterms:W3CDTF">2012-03-28T07:56:08Z</dcterms:created>
  <dcterms:modified xsi:type="dcterms:W3CDTF">2017-10-10T10:16:38Z</dcterms:modified>
  <cp:category>LIS-Bericht</cp:category>
</cp:coreProperties>
</file>