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2 17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<sst xmlns="http://schemas.openxmlformats.org/spreadsheetml/2006/main" count="302" uniqueCount="171">
  <si>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</si>
  <si>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</si>
  <si>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</si>
  <si>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</si>
  <si>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</si>
  <si>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</si>
  <si>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</si>
  <si>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</si>
  <si>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</si>
  <si>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</si>
  <si>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</si>
  <si>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</si>
  <si>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</si>
  <si>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</si>
  <si>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</si>
  <si>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</si>
  <si>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</si>
  <si>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</si>
  <si>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</si>
  <si>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</si>
  <si>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</si>
  <si>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</si>
  <si>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</si>
  <si>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</si>
  <si>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</si>
  <si>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</si>
  <si>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</si>
  <si>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</si>
  <si>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</si>
  <si>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</si>
  <si>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</si>
  <si>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</si>
  <si>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</si>
  <si>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</si>
  <si>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</si>
  <si>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</si>
  <si>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</si>
  <si>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</si>
  <si>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</si>
  <si>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</si>
  <si>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</si>
  <si>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</si>
  <si>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</si>
  <si>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</si>
  <si>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</si>
  <si>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</si>
  <si>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</si>
  <si>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</si>
  <si>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</si>
  <si>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</si>
  <si>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</si>
  <si>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</si>
  <si>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</si>
  <si>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</si>
  <si>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</si>
  <si>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</si>
  <si>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</si>
  <si>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</si>
  <si>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</si>
  <si>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</si>
  <si>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</si>
  <si>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</si>
  <si>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</si>
  <si>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</si>
  <si>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</si>
  <si>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</si>
  <si>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</si>
  <si>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</si>
  <si>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</si>
  <si>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</si>
  <si>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</si>
  <si>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</si>
  <si>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</si>
  <si>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</si>
  <si>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</si>
  <si>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</si>
  <si>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</si>
  <si>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</si>
  <si>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</si>
  <si>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</si>
  <si>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</si>
  <si>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</si>
  <si>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</si>
  <si>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</si>
  <si>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</si>
  <si>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</si>
  <si>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</si>
  <si>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</si>
  <si>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</si>
  <si>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</si>
  <si>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</si>
  <si>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</si>
  <si>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</si>
  <si>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</si>
  <si>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</si>
  <si>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</si>
  <si>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</si>
  <si>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</si>
  <si>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</si>
  <si>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</si>
  <si>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</si>
  <si>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</si>
  <si>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</si>
  <si>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</si>
  <si>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</si>
  <si>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</si>
  <si>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</si>
  <si>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</si>
  <si>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</si>
  <si>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</si>
  <si>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</si>
  <si>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</si>
  <si>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</si>
  <si>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</si>
  <si>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</si>
  <si>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</si>
  <si>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</si>
  <si>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</si>
  <si>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</si>
  <si>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</si>
  <si>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</si>
  <si>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</si>
  <si>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</si>
  <si>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</si>
  <si>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</si>
  <si>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</si>
  <si>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</si>
  <si>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</si>
  <si>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</si>
  <si>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</si>
  <si>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</si>
  <si>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</si>
  <si>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</si>
  <si>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</si>
  <si>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</si>
  <si>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</si>
  <si>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</si>
  <si>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</si>
  <si>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</si>
  <si>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</si>
  <si>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</si>
  <si>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</si>
  <si>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</si>
  <si>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</si>
  <si>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</si>
  <si>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</si>
  <si>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</si>
  <si>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</si>
  <si>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</si>
  <si>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</si>
  <si>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</si>
  <si>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</si>
  <si>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</si>
  <si>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</si>
  <si>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</si>
  <si>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Januar 2017</t>
  </si>
  <si>
    <t>Januar      2017</t>
  </si>
  <si>
    <t>Januar - Februar      2017</t>
  </si>
  <si>
    <t>Januar - Februar 2017</t>
  </si>
  <si>
    <t>Februar 2017</t>
  </si>
  <si>
    <t>Februar 2016</t>
  </si>
  <si>
    <t>Februar    2016</t>
  </si>
  <si>
    <t>Januar    2017</t>
  </si>
  <si>
    <t>Januar - Februar 2016</t>
  </si>
  <si>
    <t>Februar     2016</t>
  </si>
  <si>
    <t>Kennziffer: G IV 3 - m 02/17 SH</t>
  </si>
  <si>
    <t/>
  </si>
  <si>
    <t>040 42831 1824</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</si>
  <si>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</si>
  <si>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</si>
  <si>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29.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</si>
</sst>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alignment vertical="top"/>
      <protection locked="0"/>
    </xf>
  </cellStyleXfs>
  <cellXfs count="28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2"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0" fontId="11" fillId="0" borderId="0" xfId="53" applyFont="1" applyBorder="1"/>
    <xf numFmtId="179" fontId="36" fillId="37" borderId="0" xfId="53" applyNumberFormat="1" applyFont="1" applyFill="1" applyBorder="1" applyAlignment="1">
      <alignment horizontal="right"/>
    </xf>
    <xf numFmtId="0" fontId="0" fillId="0" borderId="0" xfId="0" applyAlignment="1">
      <alignment horizontal="left"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34" fillId="0" borderId="0" xfId="51"/>
    <xf numFmtId="0" fontId="12" fillId="0" borderId="0" xfId="51" applyFont="1" applyAlignment="1">
      <alignment horizontal="left"/>
    </xf>
    <xf numFmtId="0" fontId="34" fillId="0" borderId="0" xfId="51" applyAlignment="1">
      <alignment horizontal="left"/>
    </xf>
    <xf numFmtId="0" fontId="45"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4" fillId="0" borderId="0" xfId="51" applyAlignment="1">
      <alignment horizontal="left" wrapText="1"/>
    </xf>
    <xf numFmtId="0" fontId="45" fillId="0" borderId="0" xfId="51" applyFont="1" applyAlignment="1">
      <alignment horizontal="left" wrapText="1"/>
    </xf>
    <xf numFmtId="0" fontId="3" fillId="0" borderId="0" xfId="51" applyFont="1" applyAlignment="1">
      <alignment horizontal="left" wrapText="1"/>
    </xf>
    <xf numFmtId="0" fontId="46" fillId="0" borderId="0" xfId="54" applyAlignment="1" applyProtection="1">
      <alignment horizontal="left" wrapText="1"/>
    </xf>
    <xf numFmtId="0" fontId="3" fillId="0" borderId="0" xfId="51" applyFont="1" applyAlignment="1">
      <alignment horizontal="left"/>
    </xf>
    <xf numFmtId="0" fontId="11" fillId="0" borderId="0" xfId="51" applyFont="1" applyFill="1"/>
    <xf numFmtId="0" fontId="36" fillId="38" borderId="24"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xf numFmtId="0" fontId="36" fillId="38" borderId="27" xfId="51" applyFont="1" applyFill="1" applyBorder="1"/>
    <xf numFmtId="0" fontId="36" fillId="38" borderId="28" xfId="51" applyFont="1" applyFill="1" applyBorder="1" applyAlignment="1">
      <alignment horizontal="centerContinuous"/>
    </xf>
    <xf numFmtId="0" fontId="36" fillId="38" borderId="28" xfId="51" applyFont="1" applyFill="1" applyBorder="1"/>
    <xf numFmtId="0" fontId="36" fillId="38" borderId="29" xfId="51" applyFont="1" applyFill="1" applyBorder="1"/>
    <xf numFmtId="0" fontId="36" fillId="38" borderId="30" xfId="51" applyFont="1" applyFill="1" applyBorder="1"/>
    <xf numFmtId="0" fontId="36" fillId="38" borderId="31" xfId="51" applyFont="1" applyFill="1" applyBorder="1" applyAlignment="1">
      <alignment horizontal="centerContinuous"/>
    </xf>
    <xf numFmtId="0" fontId="36" fillId="38" borderId="32" xfId="51" applyFont="1" applyFill="1" applyBorder="1" applyAlignment="1">
      <alignment horizontal="centerContinuous"/>
    </xf>
    <xf numFmtId="169" fontId="36" fillId="38" borderId="32" xfId="51" applyNumberFormat="1" applyFont="1" applyFill="1" applyBorder="1" applyAlignment="1">
      <alignment horizontal="centerContinuous"/>
    </xf>
    <xf numFmtId="0" fontId="36" fillId="38" borderId="33" xfId="51" applyFont="1" applyFill="1" applyBorder="1" applyAlignment="1">
      <alignment horizontal="centerContinuous"/>
    </xf>
    <xf numFmtId="0" fontId="36" fillId="38" borderId="34" xfId="51" applyFont="1" applyFill="1" applyBorder="1" applyAlignment="1">
      <alignment horizontal="centerContinuous"/>
    </xf>
    <xf numFmtId="0" fontId="36" fillId="38" borderId="27" xfId="51" applyFont="1" applyFill="1" applyBorder="1" applyAlignment="1">
      <alignment horizontal="centerContinuous"/>
    </xf>
    <xf numFmtId="0" fontId="36" fillId="38" borderId="35" xfId="51" applyFont="1" applyFill="1" applyBorder="1" applyAlignment="1">
      <alignment horizontal="centerContinuous"/>
    </xf>
    <xf numFmtId="0" fontId="36" fillId="38" borderId="36" xfId="51" applyFont="1" applyFill="1" applyBorder="1" applyAlignment="1">
      <alignment horizontal="centerContinuous"/>
    </xf>
    <xf numFmtId="169" fontId="36" fillId="38" borderId="28" xfId="51" applyNumberFormat="1" applyFont="1" applyFill="1" applyBorder="1" applyAlignment="1">
      <alignment horizontal="centerContinuous"/>
    </xf>
    <xf numFmtId="0" fontId="36" fillId="38" borderId="30" xfId="51" applyFont="1" applyFill="1" applyBorder="1" applyAlignment="1">
      <alignment horizontal="centerContinuous"/>
    </xf>
    <xf numFmtId="0" fontId="36" fillId="38" borderId="31" xfId="51" applyFont="1" applyFill="1" applyBorder="1" applyAlignment="1">
      <alignment horizontal="center"/>
    </xf>
    <xf numFmtId="0" fontId="36" fillId="38" borderId="32" xfId="51" applyFont="1" applyFill="1" applyBorder="1" applyAlignment="1">
      <alignment horizontal="center"/>
    </xf>
    <xf numFmtId="0" fontId="36" fillId="38" borderId="33" xfId="51" applyFont="1" applyFill="1" applyBorder="1" applyAlignment="1">
      <alignment horizontal="center"/>
    </xf>
    <xf numFmtId="170" fontId="36" fillId="38" borderId="28" xfId="51" applyNumberFormat="1" applyFont="1" applyFill="1" applyBorder="1" applyAlignment="1">
      <alignment horizontal="centerContinuous"/>
    </xf>
    <xf numFmtId="0" fontId="36" fillId="38" borderId="35" xfId="51" applyFont="1" applyFill="1" applyBorder="1"/>
    <xf numFmtId="0" fontId="36" fillId="0" borderId="27" xfId="0" applyFont="1" applyBorder="1"/>
    <xf numFmtId="0" fontId="36" fillId="0" borderId="28" xfId="0" applyFont="1" applyBorder="1"/>
    <xf numFmtId="0" fontId="36" fillId="0" borderId="30" xfId="0" applyFont="1" applyBorder="1"/>
    <xf numFmtId="0" fontId="43" fillId="0" borderId="0" xfId="0" applyFont="1" applyBorder="1" applyAlignment="1">
      <alignment horizontal="justify" wrapText="1"/>
    </xf>
    <xf numFmtId="0" fontId="36" fillId="0" borderId="29" xfId="0" applyFont="1" applyBorder="1"/>
    <xf numFmtId="171" fontId="36" fillId="0" borderId="29" xfId="0" applyNumberFormat="1" applyFont="1" applyBorder="1"/>
    <xf numFmtId="0" fontId="36" fillId="0" borderId="29" xfId="0" applyFont="1" applyBorder="1" applyAlignment="1">
      <alignment horizontal="centerContinuous"/>
    </xf>
    <xf numFmtId="179" fontId="36" fillId="0" borderId="29" xfId="0" applyNumberFormat="1" applyFont="1" applyBorder="1" applyAlignment="1">
      <alignment horizontal="right"/>
    </xf>
    <xf numFmtId="179" fontId="36" fillId="0" borderId="29" xfId="0" applyNumberFormat="1" applyFont="1" applyBorder="1"/>
    <xf numFmtId="179" fontId="35" fillId="0" borderId="0" xfId="53" applyNumberFormat="1" applyFont="1" applyBorder="1" applyAlignment="1">
      <alignment horizontal="right"/>
    </xf>
    <xf numFmtId="179" fontId="11" fillId="0" borderId="0" xfId="53" applyNumberFormat="1" applyFont="1" applyBorder="1" applyAlignment="1">
      <alignment horizontal="right"/>
    </xf>
    <xf numFmtId="0" fontId="35" fillId="0" borderId="0" xfId="53" applyFont="1" applyBorder="1"/>
    <xf numFmtId="0" fontId="3" fillId="0" borderId="0" xfId="53" applyFont="1" applyBorder="1"/>
    <xf numFmtId="0" fontId="36" fillId="38" borderId="24"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0" fontId="34" fillId="38" borderId="30"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49" fontId="40" fillId="38" borderId="33"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40" fillId="38" borderId="32" xfId="51" applyNumberFormat="1" applyFont="1" applyFill="1" applyBorder="1" applyAlignment="1">
      <alignment horizontal="center" vertical="center" wrapText="1"/>
    </xf>
    <xf numFmtId="0" fontId="36" fillId="0" borderId="27" xfId="53" applyFont="1" applyBorder="1" applyAlignment="1">
      <alignment wrapText="1"/>
    </xf>
    <xf numFmtId="0" fontId="37" fillId="0" borderId="28" xfId="53" applyFont="1" applyBorder="1" applyAlignment="1">
      <alignment horizontal="left" vertical="top" wrapText="1"/>
    </xf>
    <xf numFmtId="0" fontId="36" fillId="0" borderId="28" xfId="53" applyFont="1" applyBorder="1" applyAlignment="1">
      <alignment horizontal="left" vertical="top" wrapText="1"/>
    </xf>
    <xf numFmtId="3" fontId="36" fillId="0" borderId="28" xfId="53" applyNumberFormat="1" applyFont="1" applyBorder="1" applyAlignment="1">
      <alignment horizontal="left" vertical="top" wrapText="1"/>
    </xf>
    <xf numFmtId="3" fontId="37" fillId="0" borderId="29" xfId="53" applyNumberFormat="1" applyFont="1" applyBorder="1" applyAlignment="1">
      <alignment horizontal="left" vertical="top"/>
    </xf>
    <xf numFmtId="0" fontId="37" fillId="0" borderId="30" xfId="53" applyFont="1" applyBorder="1" applyAlignment="1">
      <alignment horizontal="left" vertical="top" wrapText="1"/>
    </xf>
    <xf numFmtId="179" fontId="37" fillId="37" borderId="29" xfId="53" applyNumberFormat="1" applyFont="1" applyFill="1" applyBorder="1" applyAlignment="1">
      <alignment horizontal="right"/>
    </xf>
    <xf numFmtId="179" fontId="37" fillId="0" borderId="29" xfId="53" applyNumberFormat="1" applyFont="1" applyBorder="1" applyAlignment="1">
      <alignment horizontal="right"/>
    </xf>
    <xf numFmtId="49" fontId="40" fillId="38" borderId="24" xfId="51" quotePrefix="1" applyNumberFormat="1" applyFont="1" applyFill="1" applyBorder="1" applyAlignment="1">
      <alignment horizontal="center" vertical="center" wrapText="1"/>
    </xf>
    <xf numFmtId="3" fontId="36" fillId="38" borderId="30" xfId="53" applyNumberFormat="1" applyFont="1" applyFill="1" applyBorder="1" applyAlignment="1">
      <alignment horizontal="left"/>
    </xf>
    <xf numFmtId="0" fontId="36" fillId="38" borderId="33" xfId="53" applyFont="1" applyFill="1" applyBorder="1" applyAlignment="1">
      <alignment wrapText="1"/>
    </xf>
    <xf numFmtId="0" fontId="36" fillId="0" borderId="27" xfId="53" applyFont="1" applyBorder="1" applyAlignment="1">
      <alignment horizontal="left" vertical="top" wrapText="1"/>
    </xf>
    <xf numFmtId="0" fontId="36" fillId="38" borderId="24" xfId="52" applyFont="1" applyFill="1" applyBorder="1" applyAlignment="1">
      <alignment horizontal="centerContinuous"/>
    </xf>
    <xf numFmtId="0" fontId="36" fillId="38" borderId="25" xfId="52" applyFont="1" applyFill="1" applyBorder="1" applyAlignment="1">
      <alignment horizontal="centerContinuous"/>
    </xf>
    <xf numFmtId="17" fontId="36" fillId="38" borderId="24" xfId="52" applyNumberFormat="1"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38" borderId="24" xfId="52" applyFont="1" applyFill="1" applyBorder="1" applyAlignment="1">
      <alignment horizontal="centerContinuous" vertical="top"/>
    </xf>
    <xf numFmtId="0" fontId="36" fillId="38" borderId="27" xfId="52" applyFont="1" applyFill="1" applyBorder="1" applyAlignment="1">
      <alignment horizontal="left" vertical="top"/>
    </xf>
    <xf numFmtId="0" fontId="36" fillId="38" borderId="28" xfId="52" applyFont="1" applyFill="1" applyBorder="1" applyAlignment="1">
      <alignment wrapText="1"/>
    </xf>
    <xf numFmtId="0" fontId="36" fillId="38" borderId="28" xfId="52" applyFont="1" applyFill="1" applyBorder="1" applyAlignment="1">
      <alignment vertical="center" wrapText="1"/>
    </xf>
    <xf numFmtId="0" fontId="36" fillId="38" borderId="28" xfId="52" applyFont="1" applyFill="1" applyBorder="1" applyAlignment="1">
      <alignment vertical="top" wrapText="1"/>
    </xf>
    <xf numFmtId="0" fontId="36" fillId="38" borderId="28" xfId="52" applyFont="1" applyFill="1" applyBorder="1" applyAlignment="1">
      <alignment vertical="top"/>
    </xf>
    <xf numFmtId="0" fontId="36" fillId="38" borderId="30" xfId="52" applyFont="1" applyFill="1" applyBorder="1" applyAlignment="1">
      <alignment vertical="top"/>
    </xf>
    <xf numFmtId="0" fontId="36" fillId="38" borderId="31" xfId="52" applyFont="1" applyFill="1" applyBorder="1" applyAlignment="1">
      <alignment horizontal="center" wrapText="1"/>
    </xf>
    <xf numFmtId="0" fontId="36" fillId="38" borderId="32" xfId="52" applyFont="1" applyFill="1" applyBorder="1" applyAlignment="1">
      <alignment horizontal="center" wrapText="1"/>
    </xf>
    <xf numFmtId="0" fontId="36" fillId="38" borderId="33" xfId="52" applyFont="1" applyFill="1" applyBorder="1" applyAlignment="1">
      <alignment horizontal="center" wrapText="1"/>
    </xf>
    <xf numFmtId="0" fontId="36" fillId="38" borderId="31" xfId="52" applyFont="1" applyFill="1" applyBorder="1" applyAlignment="1">
      <alignment horizontal="center"/>
    </xf>
    <xf numFmtId="17" fontId="36" fillId="38" borderId="33" xfId="52" applyNumberFormat="1" applyFont="1" applyFill="1" applyBorder="1" applyAlignment="1">
      <alignment horizontal="centerContinuous" vertical="top" wrapText="1"/>
    </xf>
    <xf numFmtId="0" fontId="36" fillId="38" borderId="31" xfId="52" applyFont="1" applyFill="1" applyBorder="1" applyAlignment="1"/>
    <xf numFmtId="0" fontId="36" fillId="38" borderId="31" xfId="52" applyFont="1" applyFill="1" applyBorder="1" applyAlignment="1">
      <alignment horizontal="centerContinuous"/>
    </xf>
    <xf numFmtId="0" fontId="36" fillId="38" borderId="26" xfId="51" applyFont="1" applyFill="1" applyBorder="1" applyAlignment="1">
      <alignment horizontal="centerContinuous"/>
    </xf>
    <xf numFmtId="0" fontId="36" fillId="38" borderId="29" xfId="51" applyFont="1" applyFill="1" applyBorder="1" applyAlignment="1">
      <alignment horizontal="centerContinuous"/>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51" applyFont="1" applyAlignment="1">
      <alignment horizontal="left" wrapText="1"/>
    </xf>
    <xf numFmtId="0" fontId="34" fillId="0" borderId="0" xfId="51" applyAlignment="1">
      <alignment horizontal="left" wrapText="1"/>
    </xf>
    <xf numFmtId="0" fontId="45" fillId="0" borderId="0" xfId="0" applyFont="1" applyAlignment="1">
      <alignment horizontal="left"/>
    </xf>
    <xf numFmtId="0" fontId="12" fillId="0" borderId="0" xfId="51" applyFont="1" applyAlignment="1">
      <alignment horizontal="left"/>
    </xf>
    <xf numFmtId="0" fontId="44" fillId="0" borderId="0" xfId="51" applyFont="1" applyAlignment="1">
      <alignment horizontal="left"/>
    </xf>
    <xf numFmtId="0" fontId="6" fillId="0" borderId="0" xfId="51" applyFont="1" applyAlignment="1">
      <alignment horizontal="left"/>
    </xf>
    <xf numFmtId="0" fontId="45" fillId="0" borderId="0" xfId="51" applyFont="1" applyAlignment="1">
      <alignment horizontal="left"/>
    </xf>
    <xf numFmtId="0" fontId="45" fillId="0" borderId="0" xfId="51" applyFont="1" applyAlignment="1">
      <alignment horizontal="left" wrapText="1"/>
    </xf>
    <xf numFmtId="0" fontId="0" fillId="0" borderId="0" xfId="51" applyFont="1" applyAlignment="1">
      <alignment horizontal="left"/>
    </xf>
    <xf numFmtId="0" fontId="2" fillId="0" borderId="0" xfId="51" applyFont="1" applyAlignment="1">
      <alignment horizontal="left"/>
    </xf>
    <xf numFmtId="0" fontId="3"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46" fillId="0" borderId="0" xfId="54" applyAlignment="1" applyProtection="1">
      <alignment horizontal="left" wrapText="1"/>
    </xf>
    <xf numFmtId="0" fontId="36" fillId="38" borderId="24" xfId="51" applyFont="1" applyFill="1" applyBorder="1" applyAlignment="1">
      <alignment horizontal="center" vertical="center"/>
    </xf>
    <xf numFmtId="0" fontId="34" fillId="38" borderId="24"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29" xfId="53" applyNumberFormat="1" applyFont="1" applyFill="1" applyBorder="1" applyAlignment="1">
      <alignment horizontal="right"/>
    </xf>
    <xf numFmtId="179" fontId="37" fillId="37" borderId="0" xfId="53" applyNumberFormat="1" applyFont="1" applyFill="1" applyBorder="1" applyAlignment="1">
      <alignment horizontal="right"/>
    </xf>
    <xf numFmtId="174" fontId="36" fillId="38" borderId="24" xfId="53" applyNumberFormat="1" applyFont="1" applyFill="1" applyBorder="1" applyAlignment="1">
      <alignment horizontal="center"/>
    </xf>
    <xf numFmtId="174" fontId="36" fillId="38" borderId="25" xfId="53" applyNumberFormat="1" applyFont="1" applyFill="1" applyBorder="1" applyAlignment="1">
      <alignment horizontal="center"/>
    </xf>
    <xf numFmtId="0" fontId="36" fillId="38" borderId="23" xfId="51" applyFont="1" applyFill="1" applyBorder="1" applyAlignment="1">
      <alignment horizontal="center" vertical="center" wrapText="1"/>
    </xf>
    <xf numFmtId="0" fontId="34" fillId="38" borderId="23" xfId="51" applyFont="1" applyFill="1" applyBorder="1" applyAlignment="1">
      <alignment horizontal="center" vertical="center" wrapText="1"/>
    </xf>
    <xf numFmtId="0" fontId="34" fillId="38" borderId="27" xfId="5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173" fontId="36" fillId="38" borderId="24" xfId="51" applyNumberFormat="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49" fontId="40" fillId="38" borderId="24" xfId="51" applyNumberFormat="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0" fontId="35" fillId="0" borderId="0" xfId="53" applyFont="1" applyAlignment="1">
      <alignment horizontal="center"/>
    </xf>
    <xf numFmtId="0" fontId="35" fillId="0" borderId="0" xfId="53" applyFont="1" applyBorder="1" applyAlignment="1">
      <alignment horizontal="center"/>
    </xf>
    <xf numFmtId="49" fontId="36" fillId="38" borderId="33" xfId="51" applyNumberFormat="1" applyFont="1" applyFill="1" applyBorder="1" applyAlignment="1">
      <alignment horizontal="center" vertical="center" wrapText="1"/>
    </xf>
    <xf numFmtId="49" fontId="36" fillId="38" borderId="35" xfId="5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49" fontId="36" fillId="38" borderId="33" xfId="51" quotePrefix="1" applyNumberFormat="1" applyFont="1" applyFill="1" applyBorder="1" applyAlignment="1">
      <alignment horizontal="center" vertical="center" wrapText="1"/>
    </xf>
    <xf numFmtId="49" fontId="36" fillId="38" borderId="31" xfId="51" applyNumberFormat="1" applyFont="1" applyFill="1" applyBorder="1" applyAlignment="1">
      <alignment horizontal="center" vertical="center" wrapText="1"/>
    </xf>
    <xf numFmtId="0" fontId="36" fillId="38" borderId="25"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24" xfId="52" applyFont="1" applyFill="1" applyBorder="1" applyAlignment="1">
      <alignment horizontal="center"/>
    </xf>
    <xf numFmtId="0" fontId="36" fillId="38" borderId="25" xfId="52" applyFont="1" applyFill="1" applyBorder="1" applyAlignment="1">
      <alignment horizontal="center"/>
    </xf>
    <xf numFmtId="0" fontId="34" fillId="38" borderId="24" xfId="51" applyFont="1" applyFill="1" applyBorder="1" applyAlignment="1">
      <alignment horizontal="center"/>
    </xf>
    <xf numFmtId="173" fontId="36" fillId="38" borderId="24" xfId="52" applyNumberFormat="1" applyFont="1" applyFill="1" applyBorder="1" applyAlignment="1">
      <alignment horizontal="center" vertical="center"/>
    </xf>
    <xf numFmtId="173" fontId="34" fillId="38" borderId="24" xfId="51" applyNumberFormat="1" applyFont="1" applyFill="1" applyBorder="1" applyAlignment="1">
      <alignment horizontal="center" vertical="center"/>
    </xf>
    <xf numFmtId="173" fontId="36" fillId="38" borderId="34" xfId="52" applyNumberFormat="1" applyFont="1" applyFill="1" applyBorder="1" applyAlignment="1">
      <alignment horizontal="center" wrapText="1"/>
    </xf>
    <xf numFmtId="173" fontId="34" fillId="38" borderId="26" xfId="51" applyNumberFormat="1" applyFont="1" applyFill="1" applyBorder="1" applyAlignment="1">
      <alignment horizontal="center" wrapText="1"/>
    </xf>
    <xf numFmtId="173" fontId="34" fillId="38" borderId="27" xfId="51" applyNumberFormat="1" applyFont="1" applyFill="1" applyBorder="1" applyAlignment="1">
      <alignment horizontal="center" wrapText="1"/>
    </xf>
    <xf numFmtId="49" fontId="36" fillId="38" borderId="34" xfId="52" applyNumberFormat="1" applyFont="1" applyFill="1" applyBorder="1" applyAlignment="1">
      <alignment horizontal="center" wrapText="1"/>
    </xf>
    <xf numFmtId="0" fontId="34" fillId="38" borderId="26" xfId="5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5" xfId="52" quotePrefix="1" applyNumberFormat="1" applyFont="1" applyFill="1" applyBorder="1" applyAlignment="1">
      <alignment horizontal="center" wrapText="1"/>
    </xf>
    <xf numFmtId="0" fontId="34" fillId="38" borderId="29" xfId="51" applyFont="1" applyFill="1" applyBorder="1" applyAlignment="1">
      <alignment horizontal="center"/>
    </xf>
    <xf numFmtId="0" fontId="34" fillId="38" borderId="30" xfId="51" applyFont="1" applyFill="1" applyBorder="1" applyAlignment="1">
      <alignment horizontal="center"/>
    </xf>
    <xf numFmtId="49" fontId="36" fillId="38" borderId="35" xfId="52"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4"/>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771525</xdr:colOff>
      <xdr:row>0</xdr:row>
      <xdr:rowOff>50226</xdr:rowOff>
    </xdr:from>
    <xdr:to>
      <xdr:col>6</xdr:col>
      <xdr:colOff>1019987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50226"/>
          <a:ext cx="1172387" cy="826074"/>
        </a:xfrm>
        <a:prstGeom prst="rect">
          <a:avLst/>
        </a:prstGeom>
        <a:ln>
          <a:noFill/>
        </a:ln>
      </xdr:spPr>
    </xdr:pic>
    <xdr:clientData/>
  </xdr:twoCellAnchor>
  <xdr:twoCellAnchor editAs="oneCell">
    <xdr:from>
      <xdr:col>0</xdr:col>
      <xdr:colOff>0</xdr:colOff>
      <xdr:row>33</xdr:row>
      <xdr:rowOff>117061</xdr:rowOff>
    </xdr:from>
    <xdr:to>
      <xdr:col>6</xdr:col>
      <xdr:colOff>1009650</xdr:colOff>
      <xdr:row>53</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0236"/>
          <a:ext cx="63722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18</xdr:row>
      <xdr:rowOff>85725</xdr:rowOff>
    </xdr:from>
    <xdr:to>
      <xdr:col>18</xdr:col>
      <xdr:colOff>711200</xdr:colOff>
      <xdr:row>20</xdr:row>
      <xdr:rowOff>9525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409575</xdr:colOff>
      <xdr:row>57</xdr:row>
      <xdr:rowOff>0</xdr:rowOff>
    </xdr:to>
    <xdr:sp macro="" textlink="">
      <xdr:nvSpPr>
        <xdr:cNvPr id="2" name="Text Box 1"/>
        <xdr:cNvSpPr txBox="1">
          <a:spLocks noChangeArrowheads="1"/>
        </xdr:cNvSpPr>
      </xdr:nvSpPr>
      <xdr:spPr bwMode="auto">
        <a:xfrm>
          <a:off x="19050" y="5429251"/>
          <a:ext cx="6924675" cy="4429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04" t="s">
        <v>26</v>
      </c>
      <c r="B3" s="204"/>
      <c r="C3" s="204"/>
      <c r="D3" s="204"/>
    </row>
    <row r="4" spans="1:7" ht="20.25" x14ac:dyDescent="0.3">
      <c r="A4" s="204" t="s">
        <v>27</v>
      </c>
      <c r="B4" s="204"/>
      <c r="C4" s="204"/>
      <c r="D4" s="204"/>
    </row>
    <row r="11" spans="1:7" ht="15" x14ac:dyDescent="0.2">
      <c r="A11" s="1"/>
      <c r="F11" s="2"/>
      <c r="G11" s="3"/>
    </row>
    <row r="13" spans="1:7" x14ac:dyDescent="0.2">
      <c r="A13" s="5"/>
    </row>
    <row r="15" spans="1:7" ht="23.25" x14ac:dyDescent="0.2">
      <c r="D15" s="205" t="s">
        <v>37</v>
      </c>
      <c r="E15" s="205"/>
      <c r="F15" s="205"/>
      <c r="G15" s="205"/>
    </row>
    <row r="16" spans="1:7" ht="15" x14ac:dyDescent="0.2">
      <c r="D16" s="206" t="s">
        <v>165</v>
      </c>
      <c r="E16" s="206"/>
      <c r="F16" s="206"/>
      <c r="G16" s="206"/>
    </row>
    <row r="18" spans="1:7" ht="25.5" x14ac:dyDescent="0.35">
      <c r="B18" s="207" t="s">
        <v>100</v>
      </c>
      <c r="C18" s="207"/>
      <c r="D18" s="207"/>
      <c r="E18" s="207"/>
      <c r="F18" s="207"/>
      <c r="G18" s="207"/>
    </row>
    <row r="19" spans="1:7" ht="25.5" x14ac:dyDescent="0.35">
      <c r="B19" s="207" t="s">
        <v>151</v>
      </c>
      <c r="C19" s="207"/>
      <c r="D19" s="207"/>
      <c r="E19" s="207"/>
      <c r="F19" s="207"/>
      <c r="G19" s="207"/>
    </row>
    <row r="20" spans="1:7" ht="25.5" x14ac:dyDescent="0.35">
      <c r="A20" s="41"/>
      <c r="B20" s="208" t="s">
        <v>159</v>
      </c>
      <c r="C20" s="209"/>
      <c r="D20" s="209"/>
      <c r="E20" s="209"/>
      <c r="F20" s="209"/>
      <c r="G20" s="209"/>
    </row>
    <row r="21" spans="1:7" ht="16.5" x14ac:dyDescent="0.25">
      <c r="B21" s="41"/>
      <c r="C21" s="41"/>
      <c r="D21" s="41"/>
      <c r="E21" s="41"/>
      <c r="F21" s="41"/>
    </row>
    <row r="22" spans="1:7" ht="16.5" x14ac:dyDescent="0.25">
      <c r="A22" s="49"/>
      <c r="E22" s="203" t="s">
        <v>170</v>
      </c>
      <c r="F22" s="203"/>
      <c r="G22" s="20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7" max="7" width="20" customWidth="1"/>
  </cols>
  <sheetData>
    <row r="1" spans="1:7" s="115" customFormat="1" ht="15.75" x14ac:dyDescent="0.25">
      <c r="A1" s="213" t="s">
        <v>104</v>
      </c>
      <c r="B1" s="213"/>
      <c r="C1" s="213"/>
      <c r="D1" s="213"/>
      <c r="E1" s="213"/>
      <c r="F1" s="213"/>
      <c r="G1" s="213"/>
    </row>
    <row r="2" spans="1:7" s="115" customFormat="1" ht="15.75" x14ac:dyDescent="0.25">
      <c r="A2" s="116"/>
      <c r="B2" s="116"/>
      <c r="C2" s="116"/>
      <c r="D2" s="116"/>
      <c r="E2" s="116"/>
      <c r="F2" s="116"/>
      <c r="G2" s="116"/>
    </row>
    <row r="3" spans="1:7" s="115" customFormat="1" ht="12" x14ac:dyDescent="0.2">
      <c r="A3" s="117"/>
      <c r="B3" s="117"/>
      <c r="C3" s="117"/>
      <c r="D3" s="117"/>
      <c r="E3" s="117"/>
      <c r="F3" s="117"/>
      <c r="G3" s="117"/>
    </row>
    <row r="4" spans="1:7" s="115" customFormat="1" ht="15.75" x14ac:dyDescent="0.25">
      <c r="A4" s="214" t="s">
        <v>105</v>
      </c>
      <c r="B4" s="215"/>
      <c r="C4" s="215"/>
      <c r="D4" s="215"/>
      <c r="E4" s="215"/>
      <c r="F4" s="215"/>
      <c r="G4" s="215"/>
    </row>
    <row r="5" spans="1:7" s="115" customFormat="1" x14ac:dyDescent="0.2">
      <c r="A5" s="216"/>
      <c r="B5" s="216"/>
      <c r="C5" s="216"/>
      <c r="D5" s="216"/>
      <c r="E5" s="216"/>
      <c r="F5" s="216"/>
      <c r="G5" s="216"/>
    </row>
    <row r="6" spans="1:7" s="115" customFormat="1" x14ac:dyDescent="0.2">
      <c r="A6" s="118" t="s">
        <v>106</v>
      </c>
      <c r="B6" s="117"/>
      <c r="C6" s="117"/>
      <c r="D6" s="117"/>
      <c r="E6" s="117"/>
      <c r="F6" s="117"/>
      <c r="G6" s="117"/>
    </row>
    <row r="7" spans="1:7" s="115" customFormat="1" ht="5.25" customHeight="1" x14ac:dyDescent="0.2">
      <c r="A7" s="118"/>
      <c r="B7" s="117"/>
      <c r="C7" s="117"/>
      <c r="D7" s="117"/>
      <c r="E7" s="117"/>
      <c r="F7" s="117"/>
      <c r="G7" s="117"/>
    </row>
    <row r="8" spans="1:7" s="115" customFormat="1" ht="12" x14ac:dyDescent="0.2">
      <c r="A8" s="217" t="s">
        <v>107</v>
      </c>
      <c r="B8" s="211"/>
      <c r="C8" s="211"/>
      <c r="D8" s="211"/>
      <c r="E8" s="211"/>
      <c r="F8" s="211"/>
      <c r="G8" s="211"/>
    </row>
    <row r="9" spans="1:7" s="115" customFormat="1" ht="12" x14ac:dyDescent="0.2">
      <c r="A9" s="210" t="s">
        <v>108</v>
      </c>
      <c r="B9" s="211"/>
      <c r="C9" s="211"/>
      <c r="D9" s="211"/>
      <c r="E9" s="211"/>
      <c r="F9" s="211"/>
      <c r="G9" s="211"/>
    </row>
    <row r="10" spans="1:7" s="115" customFormat="1" ht="5.25" customHeight="1" x14ac:dyDescent="0.2">
      <c r="A10" s="119"/>
      <c r="B10" s="117"/>
      <c r="C10" s="117"/>
      <c r="D10" s="117"/>
      <c r="E10" s="117"/>
      <c r="F10" s="117"/>
      <c r="G10" s="117"/>
    </row>
    <row r="11" spans="1:7" s="115" customFormat="1" x14ac:dyDescent="0.2">
      <c r="A11" s="218" t="s">
        <v>109</v>
      </c>
      <c r="B11" s="219"/>
      <c r="C11" s="219"/>
      <c r="D11" s="219"/>
      <c r="E11" s="219"/>
      <c r="F11" s="219"/>
      <c r="G11" s="219"/>
    </row>
    <row r="12" spans="1:7" s="115" customFormat="1" ht="12" x14ac:dyDescent="0.2">
      <c r="A12" s="210" t="s">
        <v>110</v>
      </c>
      <c r="B12" s="211"/>
      <c r="C12" s="211"/>
      <c r="D12" s="211"/>
      <c r="E12" s="211"/>
      <c r="F12" s="211"/>
      <c r="G12" s="211"/>
    </row>
    <row r="13" spans="1:7" s="115" customFormat="1" x14ac:dyDescent="0.2">
      <c r="A13" s="120"/>
      <c r="B13" s="121"/>
      <c r="C13" s="121"/>
      <c r="D13" s="121"/>
      <c r="E13" s="121"/>
      <c r="F13" s="121"/>
      <c r="G13" s="121"/>
    </row>
    <row r="14" spans="1:7" s="115" customFormat="1" ht="12" x14ac:dyDescent="0.2">
      <c r="A14" s="117"/>
      <c r="B14" s="117"/>
      <c r="C14" s="117"/>
      <c r="D14" s="117"/>
      <c r="E14" s="117"/>
      <c r="F14" s="117"/>
      <c r="G14" s="117"/>
    </row>
    <row r="15" spans="1:7" s="115" customFormat="1" x14ac:dyDescent="0.2">
      <c r="A15" s="217" t="s">
        <v>111</v>
      </c>
      <c r="B15" s="211"/>
      <c r="C15" s="211"/>
      <c r="D15" s="122"/>
      <c r="E15" s="122"/>
      <c r="F15" s="122"/>
      <c r="G15" s="122"/>
    </row>
    <row r="16" spans="1:7" s="115" customFormat="1" ht="5.25" customHeight="1" x14ac:dyDescent="0.2">
      <c r="A16" s="122"/>
      <c r="B16" s="121"/>
      <c r="C16" s="121"/>
      <c r="D16" s="122"/>
      <c r="E16" s="122"/>
      <c r="F16" s="122"/>
      <c r="G16" s="122"/>
    </row>
    <row r="17" spans="1:7" s="115" customFormat="1" x14ac:dyDescent="0.2">
      <c r="A17" s="220" t="s">
        <v>112</v>
      </c>
      <c r="B17" s="211"/>
      <c r="C17" s="211"/>
      <c r="D17" s="120"/>
      <c r="E17" s="120"/>
      <c r="F17" s="120"/>
      <c r="G17" s="120"/>
    </row>
    <row r="18" spans="1:7" s="115" customFormat="1" x14ac:dyDescent="0.2">
      <c r="A18" s="123" t="s">
        <v>113</v>
      </c>
      <c r="B18" s="210" t="s">
        <v>167</v>
      </c>
      <c r="C18" s="211"/>
      <c r="D18" s="120"/>
      <c r="E18" s="120"/>
      <c r="F18" s="120"/>
      <c r="G18" s="120"/>
    </row>
    <row r="19" spans="1:7" s="115" customFormat="1" x14ac:dyDescent="0.2">
      <c r="A19" s="120" t="s">
        <v>114</v>
      </c>
      <c r="B19" s="223" t="s">
        <v>115</v>
      </c>
      <c r="C19" s="211"/>
      <c r="D19" s="211"/>
      <c r="E19" s="120"/>
      <c r="F19" s="120"/>
      <c r="G19" s="120"/>
    </row>
    <row r="20" spans="1:7" s="115" customFormat="1" x14ac:dyDescent="0.2">
      <c r="A20" s="120"/>
      <c r="B20" s="124"/>
      <c r="C20" s="121"/>
      <c r="D20" s="121"/>
      <c r="E20" s="120"/>
      <c r="F20" s="120"/>
      <c r="G20" s="120"/>
    </row>
    <row r="21" spans="1:7" s="115" customFormat="1" x14ac:dyDescent="0.2">
      <c r="A21" s="120"/>
      <c r="B21" s="121"/>
      <c r="C21" s="121"/>
      <c r="D21" s="121"/>
      <c r="E21" s="121"/>
      <c r="F21" s="121"/>
      <c r="G21" s="121"/>
    </row>
    <row r="22" spans="1:7" s="115" customFormat="1" x14ac:dyDescent="0.2">
      <c r="A22" s="217" t="s">
        <v>116</v>
      </c>
      <c r="B22" s="211"/>
      <c r="C22" s="122"/>
      <c r="D22" s="122"/>
      <c r="E22" s="122"/>
      <c r="F22" s="122"/>
      <c r="G22" s="122"/>
    </row>
    <row r="23" spans="1:7" s="115" customFormat="1" ht="5.25" customHeight="1" x14ac:dyDescent="0.2">
      <c r="A23" s="122"/>
      <c r="B23" s="121"/>
      <c r="C23" s="122"/>
      <c r="D23" s="122"/>
      <c r="E23" s="122"/>
      <c r="F23" s="122"/>
      <c r="G23" s="122"/>
    </row>
    <row r="24" spans="1:7" s="115" customFormat="1" x14ac:dyDescent="0.2">
      <c r="A24" s="123" t="s">
        <v>117</v>
      </c>
      <c r="B24" s="223" t="s">
        <v>118</v>
      </c>
      <c r="C24" s="211"/>
      <c r="D24" s="120"/>
      <c r="E24" s="120"/>
      <c r="F24" s="120"/>
      <c r="G24" s="120"/>
    </row>
    <row r="25" spans="1:7" s="115" customFormat="1" x14ac:dyDescent="0.2">
      <c r="A25" s="120" t="s">
        <v>119</v>
      </c>
      <c r="B25" s="210" t="s">
        <v>120</v>
      </c>
      <c r="C25" s="211"/>
      <c r="D25" s="120"/>
      <c r="E25" s="120"/>
      <c r="F25" s="120"/>
      <c r="G25" s="120"/>
    </row>
    <row r="26" spans="1:7" s="115" customFormat="1" x14ac:dyDescent="0.2">
      <c r="A26" s="120"/>
      <c r="B26" s="211" t="s">
        <v>121</v>
      </c>
      <c r="C26" s="211"/>
      <c r="D26" s="121"/>
      <c r="E26" s="121"/>
      <c r="F26" s="121"/>
      <c r="G26" s="121"/>
    </row>
    <row r="27" spans="1:7" s="115" customFormat="1" x14ac:dyDescent="0.2">
      <c r="A27" s="119"/>
      <c r="B27" s="117"/>
      <c r="C27" s="117"/>
      <c r="D27" s="117"/>
      <c r="E27" s="117"/>
      <c r="F27" s="117"/>
      <c r="G27" s="117"/>
    </row>
    <row r="28" spans="1:7" s="115" customFormat="1" x14ac:dyDescent="0.2">
      <c r="A28" s="125" t="s">
        <v>122</v>
      </c>
      <c r="B28" s="117" t="s">
        <v>123</v>
      </c>
      <c r="C28" s="117"/>
      <c r="D28" s="117"/>
      <c r="E28" s="117"/>
      <c r="F28" s="117"/>
      <c r="G28" s="117"/>
    </row>
    <row r="29" spans="1:7" s="115" customFormat="1" x14ac:dyDescent="0.2">
      <c r="A29" s="125"/>
      <c r="B29" s="117"/>
      <c r="C29" s="117"/>
      <c r="D29" s="117"/>
      <c r="E29" s="117"/>
      <c r="F29" s="117"/>
      <c r="G29" s="117"/>
    </row>
    <row r="30" spans="1:7" s="115" customFormat="1" x14ac:dyDescent="0.2">
      <c r="A30" s="119"/>
      <c r="B30" s="117"/>
      <c r="C30" s="117"/>
      <c r="D30" s="117"/>
      <c r="E30" s="117"/>
      <c r="F30" s="117"/>
      <c r="G30" s="117"/>
    </row>
    <row r="31" spans="1:7" s="97" customFormat="1" ht="16.5" customHeight="1" x14ac:dyDescent="0.2">
      <c r="A31" s="221" t="s">
        <v>168</v>
      </c>
      <c r="B31" s="222"/>
      <c r="C31" s="222"/>
      <c r="D31" s="222"/>
      <c r="E31" s="222"/>
      <c r="F31" s="222"/>
      <c r="G31" s="222"/>
    </row>
    <row r="32" spans="1:7" s="97" customFormat="1" x14ac:dyDescent="0.2">
      <c r="A32" s="99" t="s">
        <v>124</v>
      </c>
      <c r="B32" s="112"/>
      <c r="C32" s="112"/>
      <c r="D32" s="112"/>
      <c r="E32" s="112"/>
      <c r="F32" s="112"/>
      <c r="G32" s="112"/>
    </row>
    <row r="33" spans="1:7" s="97" customFormat="1" ht="46.5" customHeight="1" x14ac:dyDescent="0.2">
      <c r="A33" s="221" t="s">
        <v>169</v>
      </c>
      <c r="B33" s="222"/>
      <c r="C33" s="222"/>
      <c r="D33" s="222"/>
      <c r="E33" s="222"/>
      <c r="F33" s="222"/>
      <c r="G33" s="222"/>
    </row>
    <row r="34" spans="1:7" x14ac:dyDescent="0.2">
      <c r="A34" s="98"/>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212" t="s">
        <v>125</v>
      </c>
      <c r="B43" s="212"/>
      <c r="C43" s="97"/>
      <c r="D43" s="97"/>
      <c r="E43" s="97"/>
      <c r="F43" s="97"/>
      <c r="G43" s="97"/>
    </row>
    <row r="44" spans="1:7" x14ac:dyDescent="0.2">
      <c r="A44" s="97"/>
      <c r="B44" s="97"/>
      <c r="C44" s="97"/>
      <c r="D44" s="97"/>
      <c r="E44" s="97"/>
      <c r="F44" s="97"/>
      <c r="G44" s="97"/>
    </row>
    <row r="45" spans="1:7" x14ac:dyDescent="0.2">
      <c r="A45" s="100">
        <v>0</v>
      </c>
      <c r="B45" s="101" t="s">
        <v>126</v>
      </c>
      <c r="C45" s="97"/>
      <c r="D45" s="97"/>
      <c r="E45" s="97"/>
      <c r="F45" s="97"/>
      <c r="G45" s="97"/>
    </row>
    <row r="46" spans="1:7" x14ac:dyDescent="0.2">
      <c r="A46" s="101" t="s">
        <v>127</v>
      </c>
      <c r="B46" s="101" t="s">
        <v>128</v>
      </c>
      <c r="C46" s="97"/>
      <c r="D46" s="97"/>
      <c r="E46" s="97"/>
      <c r="F46" s="97"/>
      <c r="G46" s="97"/>
    </row>
    <row r="47" spans="1:7" x14ac:dyDescent="0.2">
      <c r="A47" s="102" t="s">
        <v>129</v>
      </c>
      <c r="B47" s="101" t="s">
        <v>130</v>
      </c>
      <c r="C47" s="97"/>
      <c r="D47" s="97"/>
      <c r="E47" s="97"/>
      <c r="F47" s="97"/>
      <c r="G47" s="97"/>
    </row>
    <row r="48" spans="1:7" x14ac:dyDescent="0.2">
      <c r="A48" s="102" t="s">
        <v>131</v>
      </c>
      <c r="B48" s="101" t="s">
        <v>132</v>
      </c>
      <c r="C48" s="97"/>
      <c r="D48" s="97"/>
      <c r="E48" s="97"/>
      <c r="F48" s="97"/>
      <c r="G48" s="97"/>
    </row>
    <row r="49" spans="1:7" x14ac:dyDescent="0.2">
      <c r="A49" s="101" t="s">
        <v>133</v>
      </c>
      <c r="B49" s="101" t="s">
        <v>134</v>
      </c>
      <c r="C49" s="97"/>
      <c r="D49" s="97"/>
      <c r="E49" s="97"/>
      <c r="F49" s="97"/>
      <c r="G49" s="97"/>
    </row>
    <row r="50" spans="1:7" x14ac:dyDescent="0.2">
      <c r="A50" s="101" t="s">
        <v>135</v>
      </c>
      <c r="B50" s="101" t="s">
        <v>136</v>
      </c>
      <c r="C50" s="97"/>
      <c r="D50" s="97"/>
      <c r="E50" s="97"/>
      <c r="F50" s="97"/>
      <c r="G50" s="97"/>
    </row>
    <row r="51" spans="1:7" x14ac:dyDescent="0.2">
      <c r="A51" s="101" t="s">
        <v>137</v>
      </c>
      <c r="B51" s="101" t="s">
        <v>138</v>
      </c>
      <c r="C51" s="97"/>
      <c r="D51" s="97"/>
      <c r="E51" s="97"/>
      <c r="F51" s="97"/>
      <c r="G51" s="97"/>
    </row>
    <row r="52" spans="1:7" x14ac:dyDescent="0.2">
      <c r="A52" s="101" t="s">
        <v>139</v>
      </c>
      <c r="B52" s="101" t="s">
        <v>140</v>
      </c>
      <c r="C52" s="97"/>
      <c r="D52" s="97"/>
      <c r="E52" s="97"/>
      <c r="F52" s="97"/>
      <c r="G52" s="97"/>
    </row>
    <row r="53" spans="1:7" x14ac:dyDescent="0.2">
      <c r="A53" s="101" t="s">
        <v>141</v>
      </c>
      <c r="B53" s="101" t="s">
        <v>142</v>
      </c>
      <c r="C53" s="97"/>
      <c r="D53" s="97"/>
      <c r="E53" s="97"/>
      <c r="F53" s="97"/>
      <c r="G53" s="97"/>
    </row>
    <row r="54" spans="1:7" x14ac:dyDescent="0.2">
      <c r="A54" s="101" t="s">
        <v>143</v>
      </c>
      <c r="B54" s="101" t="s">
        <v>144</v>
      </c>
      <c r="C54" s="97"/>
      <c r="D54" s="97"/>
      <c r="E54" s="97"/>
      <c r="F54" s="97"/>
      <c r="G54" s="97"/>
    </row>
    <row r="55" spans="1:7" x14ac:dyDescent="0.2">
      <c r="A55" s="97" t="s">
        <v>145</v>
      </c>
      <c r="B55" s="97" t="s">
        <v>146</v>
      </c>
      <c r="C55" s="97"/>
      <c r="D55" s="97"/>
      <c r="E55" s="97"/>
      <c r="F55" s="97"/>
      <c r="G55" s="97"/>
    </row>
    <row r="56" spans="1:7" x14ac:dyDescent="0.2">
      <c r="A56" s="101" t="s">
        <v>147</v>
      </c>
      <c r="B56" s="103" t="s">
        <v>148</v>
      </c>
      <c r="C56" s="103"/>
      <c r="D56" s="103"/>
      <c r="E56" s="103"/>
      <c r="F56" s="103"/>
      <c r="G56" s="103"/>
    </row>
    <row r="57" spans="1:7" x14ac:dyDescent="0.2">
      <c r="A57" s="103"/>
      <c r="B57" s="103"/>
      <c r="C57" s="103"/>
      <c r="D57" s="103"/>
      <c r="E57" s="103"/>
      <c r="F57" s="103"/>
      <c r="G57" s="103"/>
    </row>
  </sheetData>
  <mergeCells count="18">
    <mergeCell ref="A22:B22"/>
    <mergeCell ref="B24:C24"/>
    <mergeCell ref="B25:C25"/>
    <mergeCell ref="B26:C26"/>
    <mergeCell ref="A43:B43"/>
    <mergeCell ref="A1:G1"/>
    <mergeCell ref="A4:G4"/>
    <mergeCell ref="A5:G5"/>
    <mergeCell ref="A8:G8"/>
    <mergeCell ref="A9:G9"/>
    <mergeCell ref="A11:G11"/>
    <mergeCell ref="A12:G12"/>
    <mergeCell ref="A15:C15"/>
    <mergeCell ref="A17:C17"/>
    <mergeCell ref="B18:C18"/>
    <mergeCell ref="A31:G31"/>
    <mergeCell ref="A33:G33"/>
    <mergeCell ref="B19:D1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WhiteSpace="0"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28515625" style="50" customWidth="1"/>
    <col min="6" max="6" width="8.7109375" style="50" customWidth="1"/>
    <col min="7" max="7" width="1.7109375" style="50" customWidth="1"/>
    <col min="8" max="8" width="8.5703125" style="50" customWidth="1"/>
    <col min="9" max="9" width="1.7109375" style="50" customWidth="1"/>
    <col min="10" max="10" width="8" style="50" customWidth="1"/>
    <col min="11" max="11" width="1.2851562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248" width="12.7109375" style="126"/>
    <col min="249" max="249" width="1" style="126" customWidth="1"/>
    <col min="250" max="250" width="4.85546875" style="126" customWidth="1"/>
    <col min="251" max="251" width="10.28515625" style="126" customWidth="1"/>
    <col min="252" max="252" width="1.7109375" style="126" customWidth="1"/>
    <col min="253" max="253" width="9.7109375" style="126" customWidth="1"/>
    <col min="254" max="254" width="1.7109375" style="126" customWidth="1"/>
    <col min="255" max="255" width="9.7109375" style="126" customWidth="1"/>
    <col min="256" max="256" width="1.7109375" style="126" customWidth="1"/>
    <col min="257" max="257" width="9.7109375" style="126" customWidth="1"/>
    <col min="258" max="258" width="1.7109375" style="126" customWidth="1"/>
    <col min="259" max="259" width="9.7109375" style="126" customWidth="1"/>
    <col min="260" max="260" width="1.7109375" style="126" customWidth="1"/>
    <col min="261" max="261" width="7.7109375" style="126" customWidth="1"/>
    <col min="262" max="262" width="1.7109375" style="126" customWidth="1"/>
    <col min="263" max="263" width="7.7109375" style="126" customWidth="1"/>
    <col min="264" max="264" width="1.7109375" style="126" customWidth="1"/>
    <col min="265" max="265" width="7.7109375" style="126" customWidth="1"/>
    <col min="266" max="266" width="1.7109375" style="126" customWidth="1"/>
    <col min="267" max="267" width="7.7109375" style="126" customWidth="1"/>
    <col min="268" max="268" width="4.5703125" style="126" customWidth="1"/>
    <col min="269" max="504" width="12.7109375" style="126"/>
    <col min="505" max="505" width="1" style="126" customWidth="1"/>
    <col min="506" max="506" width="4.85546875" style="126" customWidth="1"/>
    <col min="507" max="507" width="10.28515625" style="126" customWidth="1"/>
    <col min="508" max="508" width="1.7109375" style="126" customWidth="1"/>
    <col min="509" max="509" width="9.7109375" style="126" customWidth="1"/>
    <col min="510" max="510" width="1.7109375" style="126" customWidth="1"/>
    <col min="511" max="511" width="9.7109375" style="126" customWidth="1"/>
    <col min="512" max="512" width="1.7109375" style="126" customWidth="1"/>
    <col min="513" max="513" width="9.7109375" style="126" customWidth="1"/>
    <col min="514" max="514" width="1.7109375" style="126" customWidth="1"/>
    <col min="515" max="515" width="9.7109375" style="126" customWidth="1"/>
    <col min="516" max="516" width="1.7109375" style="126" customWidth="1"/>
    <col min="517" max="517" width="7.7109375" style="126" customWidth="1"/>
    <col min="518" max="518" width="1.7109375" style="126" customWidth="1"/>
    <col min="519" max="519" width="7.7109375" style="126" customWidth="1"/>
    <col min="520" max="520" width="1.7109375" style="126" customWidth="1"/>
    <col min="521" max="521" width="7.7109375" style="126" customWidth="1"/>
    <col min="522" max="522" width="1.7109375" style="126" customWidth="1"/>
    <col min="523" max="523" width="7.7109375" style="126" customWidth="1"/>
    <col min="524" max="524" width="4.5703125" style="126" customWidth="1"/>
    <col min="525" max="760" width="12.7109375" style="126"/>
    <col min="761" max="761" width="1" style="126" customWidth="1"/>
    <col min="762" max="762" width="4.85546875" style="126" customWidth="1"/>
    <col min="763" max="763" width="10.28515625" style="126" customWidth="1"/>
    <col min="764" max="764" width="1.7109375" style="126" customWidth="1"/>
    <col min="765" max="765" width="9.7109375" style="126" customWidth="1"/>
    <col min="766" max="766" width="1.7109375" style="126" customWidth="1"/>
    <col min="767" max="767" width="9.7109375" style="126" customWidth="1"/>
    <col min="768" max="768" width="1.7109375" style="126" customWidth="1"/>
    <col min="769" max="769" width="9.7109375" style="126" customWidth="1"/>
    <col min="770" max="770" width="1.7109375" style="126" customWidth="1"/>
    <col min="771" max="771" width="9.7109375" style="126" customWidth="1"/>
    <col min="772" max="772" width="1.7109375" style="126" customWidth="1"/>
    <col min="773" max="773" width="7.7109375" style="126" customWidth="1"/>
    <col min="774" max="774" width="1.7109375" style="126" customWidth="1"/>
    <col min="775" max="775" width="7.7109375" style="126" customWidth="1"/>
    <col min="776" max="776" width="1.7109375" style="126" customWidth="1"/>
    <col min="777" max="777" width="7.7109375" style="126" customWidth="1"/>
    <col min="778" max="778" width="1.7109375" style="126" customWidth="1"/>
    <col min="779" max="779" width="7.7109375" style="126" customWidth="1"/>
    <col min="780" max="780" width="4.5703125" style="126" customWidth="1"/>
    <col min="781" max="1016" width="12.7109375" style="126"/>
    <col min="1017" max="1017" width="1" style="126" customWidth="1"/>
    <col min="1018" max="1018" width="4.85546875" style="126" customWidth="1"/>
    <col min="1019" max="1019" width="10.28515625" style="126" customWidth="1"/>
    <col min="1020" max="1020" width="1.7109375" style="126" customWidth="1"/>
    <col min="1021" max="1021" width="9.7109375" style="126" customWidth="1"/>
    <col min="1022" max="1022" width="1.7109375" style="126" customWidth="1"/>
    <col min="1023" max="1023" width="9.7109375" style="126" customWidth="1"/>
    <col min="1024" max="1024" width="1.7109375" style="126" customWidth="1"/>
    <col min="1025" max="1025" width="9.7109375" style="126" customWidth="1"/>
    <col min="1026" max="1026" width="1.7109375" style="126" customWidth="1"/>
    <col min="1027" max="1027" width="9.7109375" style="126" customWidth="1"/>
    <col min="1028" max="1028" width="1.7109375" style="126" customWidth="1"/>
    <col min="1029" max="1029" width="7.7109375" style="126" customWidth="1"/>
    <col min="1030" max="1030" width="1.7109375" style="126" customWidth="1"/>
    <col min="1031" max="1031" width="7.7109375" style="126" customWidth="1"/>
    <col min="1032" max="1032" width="1.7109375" style="126" customWidth="1"/>
    <col min="1033" max="1033" width="7.7109375" style="126" customWidth="1"/>
    <col min="1034" max="1034" width="1.7109375" style="126" customWidth="1"/>
    <col min="1035" max="1035" width="7.7109375" style="126" customWidth="1"/>
    <col min="1036" max="1036" width="4.5703125" style="126" customWidth="1"/>
    <col min="1037" max="1272" width="12.7109375" style="126"/>
    <col min="1273" max="1273" width="1" style="126" customWidth="1"/>
    <col min="1274" max="1274" width="4.85546875" style="126" customWidth="1"/>
    <col min="1275" max="1275" width="10.28515625" style="126" customWidth="1"/>
    <col min="1276" max="1276" width="1.7109375" style="126" customWidth="1"/>
    <col min="1277" max="1277" width="9.7109375" style="126" customWidth="1"/>
    <col min="1278" max="1278" width="1.7109375" style="126" customWidth="1"/>
    <col min="1279" max="1279" width="9.7109375" style="126" customWidth="1"/>
    <col min="1280" max="1280" width="1.7109375" style="126" customWidth="1"/>
    <col min="1281" max="1281" width="9.7109375" style="126" customWidth="1"/>
    <col min="1282" max="1282" width="1.7109375" style="126" customWidth="1"/>
    <col min="1283" max="1283" width="9.7109375" style="126" customWidth="1"/>
    <col min="1284" max="1284" width="1.7109375" style="126" customWidth="1"/>
    <col min="1285" max="1285" width="7.7109375" style="126" customWidth="1"/>
    <col min="1286" max="1286" width="1.7109375" style="126" customWidth="1"/>
    <col min="1287" max="1287" width="7.7109375" style="126" customWidth="1"/>
    <col min="1288" max="1288" width="1.7109375" style="126" customWidth="1"/>
    <col min="1289" max="1289" width="7.7109375" style="126" customWidth="1"/>
    <col min="1290" max="1290" width="1.7109375" style="126" customWidth="1"/>
    <col min="1291" max="1291" width="7.7109375" style="126" customWidth="1"/>
    <col min="1292" max="1292" width="4.5703125" style="126" customWidth="1"/>
    <col min="1293" max="1528" width="12.7109375" style="126"/>
    <col min="1529" max="1529" width="1" style="126" customWidth="1"/>
    <col min="1530" max="1530" width="4.85546875" style="126" customWidth="1"/>
    <col min="1531" max="1531" width="10.28515625" style="126" customWidth="1"/>
    <col min="1532" max="1532" width="1.7109375" style="126" customWidth="1"/>
    <col min="1533" max="1533" width="9.7109375" style="126" customWidth="1"/>
    <col min="1534" max="1534" width="1.7109375" style="126" customWidth="1"/>
    <col min="1535" max="1535" width="9.7109375" style="126" customWidth="1"/>
    <col min="1536" max="1536" width="1.7109375" style="126" customWidth="1"/>
    <col min="1537" max="1537" width="9.7109375" style="126" customWidth="1"/>
    <col min="1538" max="1538" width="1.7109375" style="126" customWidth="1"/>
    <col min="1539" max="1539" width="9.7109375" style="126" customWidth="1"/>
    <col min="1540" max="1540" width="1.7109375" style="126" customWidth="1"/>
    <col min="1541" max="1541" width="7.7109375" style="126" customWidth="1"/>
    <col min="1542" max="1542" width="1.7109375" style="126" customWidth="1"/>
    <col min="1543" max="1543" width="7.7109375" style="126" customWidth="1"/>
    <col min="1544" max="1544" width="1.7109375" style="126" customWidth="1"/>
    <col min="1545" max="1545" width="7.7109375" style="126" customWidth="1"/>
    <col min="1546" max="1546" width="1.7109375" style="126" customWidth="1"/>
    <col min="1547" max="1547" width="7.7109375" style="126" customWidth="1"/>
    <col min="1548" max="1548" width="4.5703125" style="126" customWidth="1"/>
    <col min="1549" max="1784" width="12.7109375" style="126"/>
    <col min="1785" max="1785" width="1" style="126" customWidth="1"/>
    <col min="1786" max="1786" width="4.85546875" style="126" customWidth="1"/>
    <col min="1787" max="1787" width="10.28515625" style="126" customWidth="1"/>
    <col min="1788" max="1788" width="1.7109375" style="126" customWidth="1"/>
    <col min="1789" max="1789" width="9.7109375" style="126" customWidth="1"/>
    <col min="1790" max="1790" width="1.7109375" style="126" customWidth="1"/>
    <col min="1791" max="1791" width="9.7109375" style="126" customWidth="1"/>
    <col min="1792" max="1792" width="1.7109375" style="126" customWidth="1"/>
    <col min="1793" max="1793" width="9.7109375" style="126" customWidth="1"/>
    <col min="1794" max="1794" width="1.7109375" style="126" customWidth="1"/>
    <col min="1795" max="1795" width="9.7109375" style="126" customWidth="1"/>
    <col min="1796" max="1796" width="1.7109375" style="126" customWidth="1"/>
    <col min="1797" max="1797" width="7.7109375" style="126" customWidth="1"/>
    <col min="1798" max="1798" width="1.7109375" style="126" customWidth="1"/>
    <col min="1799" max="1799" width="7.7109375" style="126" customWidth="1"/>
    <col min="1800" max="1800" width="1.7109375" style="126" customWidth="1"/>
    <col min="1801" max="1801" width="7.7109375" style="126" customWidth="1"/>
    <col min="1802" max="1802" width="1.7109375" style="126" customWidth="1"/>
    <col min="1803" max="1803" width="7.7109375" style="126" customWidth="1"/>
    <col min="1804" max="1804" width="4.5703125" style="126" customWidth="1"/>
    <col min="1805" max="2040" width="12.7109375" style="126"/>
    <col min="2041" max="2041" width="1" style="126" customWidth="1"/>
    <col min="2042" max="2042" width="4.85546875" style="126" customWidth="1"/>
    <col min="2043" max="2043" width="10.28515625" style="126" customWidth="1"/>
    <col min="2044" max="2044" width="1.7109375" style="126" customWidth="1"/>
    <col min="2045" max="2045" width="9.7109375" style="126" customWidth="1"/>
    <col min="2046" max="2046" width="1.7109375" style="126" customWidth="1"/>
    <col min="2047" max="2047" width="9.7109375" style="126" customWidth="1"/>
    <col min="2048" max="2048" width="1.7109375" style="126" customWidth="1"/>
    <col min="2049" max="2049" width="9.7109375" style="126" customWidth="1"/>
    <col min="2050" max="2050" width="1.7109375" style="126" customWidth="1"/>
    <col min="2051" max="2051" width="9.7109375" style="126" customWidth="1"/>
    <col min="2052" max="2052" width="1.7109375" style="126" customWidth="1"/>
    <col min="2053" max="2053" width="7.7109375" style="126" customWidth="1"/>
    <col min="2054" max="2054" width="1.7109375" style="126" customWidth="1"/>
    <col min="2055" max="2055" width="7.7109375" style="126" customWidth="1"/>
    <col min="2056" max="2056" width="1.7109375" style="126" customWidth="1"/>
    <col min="2057" max="2057" width="7.7109375" style="126" customWidth="1"/>
    <col min="2058" max="2058" width="1.7109375" style="126" customWidth="1"/>
    <col min="2059" max="2059" width="7.7109375" style="126" customWidth="1"/>
    <col min="2060" max="2060" width="4.5703125" style="126" customWidth="1"/>
    <col min="2061" max="2296" width="12.7109375" style="126"/>
    <col min="2297" max="2297" width="1" style="126" customWidth="1"/>
    <col min="2298" max="2298" width="4.85546875" style="126" customWidth="1"/>
    <col min="2299" max="2299" width="10.28515625" style="126" customWidth="1"/>
    <col min="2300" max="2300" width="1.7109375" style="126" customWidth="1"/>
    <col min="2301" max="2301" width="9.7109375" style="126" customWidth="1"/>
    <col min="2302" max="2302" width="1.7109375" style="126" customWidth="1"/>
    <col min="2303" max="2303" width="9.7109375" style="126" customWidth="1"/>
    <col min="2304" max="2304" width="1.7109375" style="126" customWidth="1"/>
    <col min="2305" max="2305" width="9.7109375" style="126" customWidth="1"/>
    <col min="2306" max="2306" width="1.7109375" style="126" customWidth="1"/>
    <col min="2307" max="2307" width="9.7109375" style="126" customWidth="1"/>
    <col min="2308" max="2308" width="1.7109375" style="126" customWidth="1"/>
    <col min="2309" max="2309" width="7.7109375" style="126" customWidth="1"/>
    <col min="2310" max="2310" width="1.7109375" style="126" customWidth="1"/>
    <col min="2311" max="2311" width="7.7109375" style="126" customWidth="1"/>
    <col min="2312" max="2312" width="1.7109375" style="126" customWidth="1"/>
    <col min="2313" max="2313" width="7.7109375" style="126" customWidth="1"/>
    <col min="2314" max="2314" width="1.7109375" style="126" customWidth="1"/>
    <col min="2315" max="2315" width="7.7109375" style="126" customWidth="1"/>
    <col min="2316" max="2316" width="4.5703125" style="126" customWidth="1"/>
    <col min="2317" max="2552" width="12.7109375" style="126"/>
    <col min="2553" max="2553" width="1" style="126" customWidth="1"/>
    <col min="2554" max="2554" width="4.85546875" style="126" customWidth="1"/>
    <col min="2555" max="2555" width="10.28515625" style="126" customWidth="1"/>
    <col min="2556" max="2556" width="1.7109375" style="126" customWidth="1"/>
    <col min="2557" max="2557" width="9.7109375" style="126" customWidth="1"/>
    <col min="2558" max="2558" width="1.7109375" style="126" customWidth="1"/>
    <col min="2559" max="2559" width="9.7109375" style="126" customWidth="1"/>
    <col min="2560" max="2560" width="1.7109375" style="126" customWidth="1"/>
    <col min="2561" max="2561" width="9.7109375" style="126" customWidth="1"/>
    <col min="2562" max="2562" width="1.7109375" style="126" customWidth="1"/>
    <col min="2563" max="2563" width="9.7109375" style="126" customWidth="1"/>
    <col min="2564" max="2564" width="1.7109375" style="126" customWidth="1"/>
    <col min="2565" max="2565" width="7.7109375" style="126" customWidth="1"/>
    <col min="2566" max="2566" width="1.7109375" style="126" customWidth="1"/>
    <col min="2567" max="2567" width="7.7109375" style="126" customWidth="1"/>
    <col min="2568" max="2568" width="1.7109375" style="126" customWidth="1"/>
    <col min="2569" max="2569" width="7.7109375" style="126" customWidth="1"/>
    <col min="2570" max="2570" width="1.7109375" style="126" customWidth="1"/>
    <col min="2571" max="2571" width="7.7109375" style="126" customWidth="1"/>
    <col min="2572" max="2572" width="4.5703125" style="126" customWidth="1"/>
    <col min="2573" max="2808" width="12.7109375" style="126"/>
    <col min="2809" max="2809" width="1" style="126" customWidth="1"/>
    <col min="2810" max="2810" width="4.85546875" style="126" customWidth="1"/>
    <col min="2811" max="2811" width="10.28515625" style="126" customWidth="1"/>
    <col min="2812" max="2812" width="1.7109375" style="126" customWidth="1"/>
    <col min="2813" max="2813" width="9.7109375" style="126" customWidth="1"/>
    <col min="2814" max="2814" width="1.7109375" style="126" customWidth="1"/>
    <col min="2815" max="2815" width="9.7109375" style="126" customWidth="1"/>
    <col min="2816" max="2816" width="1.7109375" style="126" customWidth="1"/>
    <col min="2817" max="2817" width="9.7109375" style="126" customWidth="1"/>
    <col min="2818" max="2818" width="1.7109375" style="126" customWidth="1"/>
    <col min="2819" max="2819" width="9.7109375" style="126" customWidth="1"/>
    <col min="2820" max="2820" width="1.7109375" style="126" customWidth="1"/>
    <col min="2821" max="2821" width="7.7109375" style="126" customWidth="1"/>
    <col min="2822" max="2822" width="1.7109375" style="126" customWidth="1"/>
    <col min="2823" max="2823" width="7.7109375" style="126" customWidth="1"/>
    <col min="2824" max="2824" width="1.7109375" style="126" customWidth="1"/>
    <col min="2825" max="2825" width="7.7109375" style="126" customWidth="1"/>
    <col min="2826" max="2826" width="1.7109375" style="126" customWidth="1"/>
    <col min="2827" max="2827" width="7.7109375" style="126" customWidth="1"/>
    <col min="2828" max="2828" width="4.5703125" style="126" customWidth="1"/>
    <col min="2829" max="3064" width="12.7109375" style="126"/>
    <col min="3065" max="3065" width="1" style="126" customWidth="1"/>
    <col min="3066" max="3066" width="4.85546875" style="126" customWidth="1"/>
    <col min="3067" max="3067" width="10.28515625" style="126" customWidth="1"/>
    <col min="3068" max="3068" width="1.7109375" style="126" customWidth="1"/>
    <col min="3069" max="3069" width="9.7109375" style="126" customWidth="1"/>
    <col min="3070" max="3070" width="1.7109375" style="126" customWidth="1"/>
    <col min="3071" max="3071" width="9.7109375" style="126" customWidth="1"/>
    <col min="3072" max="3072" width="1.7109375" style="126" customWidth="1"/>
    <col min="3073" max="3073" width="9.7109375" style="126" customWidth="1"/>
    <col min="3074" max="3074" width="1.7109375" style="126" customWidth="1"/>
    <col min="3075" max="3075" width="9.7109375" style="126" customWidth="1"/>
    <col min="3076" max="3076" width="1.7109375" style="126" customWidth="1"/>
    <col min="3077" max="3077" width="7.7109375" style="126" customWidth="1"/>
    <col min="3078" max="3078" width="1.7109375" style="126" customWidth="1"/>
    <col min="3079" max="3079" width="7.7109375" style="126" customWidth="1"/>
    <col min="3080" max="3080" width="1.7109375" style="126" customWidth="1"/>
    <col min="3081" max="3081" width="7.7109375" style="126" customWidth="1"/>
    <col min="3082" max="3082" width="1.7109375" style="126" customWidth="1"/>
    <col min="3083" max="3083" width="7.7109375" style="126" customWidth="1"/>
    <col min="3084" max="3084" width="4.5703125" style="126" customWidth="1"/>
    <col min="3085" max="3320" width="12.7109375" style="126"/>
    <col min="3321" max="3321" width="1" style="126" customWidth="1"/>
    <col min="3322" max="3322" width="4.85546875" style="126" customWidth="1"/>
    <col min="3323" max="3323" width="10.28515625" style="126" customWidth="1"/>
    <col min="3324" max="3324" width="1.7109375" style="126" customWidth="1"/>
    <col min="3325" max="3325" width="9.7109375" style="126" customWidth="1"/>
    <col min="3326" max="3326" width="1.7109375" style="126" customWidth="1"/>
    <col min="3327" max="3327" width="9.7109375" style="126" customWidth="1"/>
    <col min="3328" max="3328" width="1.7109375" style="126" customWidth="1"/>
    <col min="3329" max="3329" width="9.7109375" style="126" customWidth="1"/>
    <col min="3330" max="3330" width="1.7109375" style="126" customWidth="1"/>
    <col min="3331" max="3331" width="9.7109375" style="126" customWidth="1"/>
    <col min="3332" max="3332" width="1.7109375" style="126" customWidth="1"/>
    <col min="3333" max="3333" width="7.7109375" style="126" customWidth="1"/>
    <col min="3334" max="3334" width="1.7109375" style="126" customWidth="1"/>
    <col min="3335" max="3335" width="7.7109375" style="126" customWidth="1"/>
    <col min="3336" max="3336" width="1.7109375" style="126" customWidth="1"/>
    <col min="3337" max="3337" width="7.7109375" style="126" customWidth="1"/>
    <col min="3338" max="3338" width="1.7109375" style="126" customWidth="1"/>
    <col min="3339" max="3339" width="7.7109375" style="126" customWidth="1"/>
    <col min="3340" max="3340" width="4.5703125" style="126" customWidth="1"/>
    <col min="3341" max="3576" width="12.7109375" style="126"/>
    <col min="3577" max="3577" width="1" style="126" customWidth="1"/>
    <col min="3578" max="3578" width="4.85546875" style="126" customWidth="1"/>
    <col min="3579" max="3579" width="10.28515625" style="126" customWidth="1"/>
    <col min="3580" max="3580" width="1.7109375" style="126" customWidth="1"/>
    <col min="3581" max="3581" width="9.7109375" style="126" customWidth="1"/>
    <col min="3582" max="3582" width="1.7109375" style="126" customWidth="1"/>
    <col min="3583" max="3583" width="9.7109375" style="126" customWidth="1"/>
    <col min="3584" max="3584" width="1.7109375" style="126" customWidth="1"/>
    <col min="3585" max="3585" width="9.7109375" style="126" customWidth="1"/>
    <col min="3586" max="3586" width="1.7109375" style="126" customWidth="1"/>
    <col min="3587" max="3587" width="9.7109375" style="126" customWidth="1"/>
    <col min="3588" max="3588" width="1.7109375" style="126" customWidth="1"/>
    <col min="3589" max="3589" width="7.7109375" style="126" customWidth="1"/>
    <col min="3590" max="3590" width="1.7109375" style="126" customWidth="1"/>
    <col min="3591" max="3591" width="7.7109375" style="126" customWidth="1"/>
    <col min="3592" max="3592" width="1.7109375" style="126" customWidth="1"/>
    <col min="3593" max="3593" width="7.7109375" style="126" customWidth="1"/>
    <col min="3594" max="3594" width="1.7109375" style="126" customWidth="1"/>
    <col min="3595" max="3595" width="7.7109375" style="126" customWidth="1"/>
    <col min="3596" max="3596" width="4.5703125" style="126" customWidth="1"/>
    <col min="3597" max="3832" width="12.7109375" style="126"/>
    <col min="3833" max="3833" width="1" style="126" customWidth="1"/>
    <col min="3834" max="3834" width="4.85546875" style="126" customWidth="1"/>
    <col min="3835" max="3835" width="10.28515625" style="126" customWidth="1"/>
    <col min="3836" max="3836" width="1.7109375" style="126" customWidth="1"/>
    <col min="3837" max="3837" width="9.7109375" style="126" customWidth="1"/>
    <col min="3838" max="3838" width="1.7109375" style="126" customWidth="1"/>
    <col min="3839" max="3839" width="9.7109375" style="126" customWidth="1"/>
    <col min="3840" max="3840" width="1.7109375" style="126" customWidth="1"/>
    <col min="3841" max="3841" width="9.7109375" style="126" customWidth="1"/>
    <col min="3842" max="3842" width="1.7109375" style="126" customWidth="1"/>
    <col min="3843" max="3843" width="9.7109375" style="126" customWidth="1"/>
    <col min="3844" max="3844" width="1.7109375" style="126" customWidth="1"/>
    <col min="3845" max="3845" width="7.7109375" style="126" customWidth="1"/>
    <col min="3846" max="3846" width="1.7109375" style="126" customWidth="1"/>
    <col min="3847" max="3847" width="7.7109375" style="126" customWidth="1"/>
    <col min="3848" max="3848" width="1.7109375" style="126" customWidth="1"/>
    <col min="3849" max="3849" width="7.7109375" style="126" customWidth="1"/>
    <col min="3850" max="3850" width="1.7109375" style="126" customWidth="1"/>
    <col min="3851" max="3851" width="7.7109375" style="126" customWidth="1"/>
    <col min="3852" max="3852" width="4.5703125" style="126" customWidth="1"/>
    <col min="3853" max="4088" width="12.7109375" style="126"/>
    <col min="4089" max="4089" width="1" style="126" customWidth="1"/>
    <col min="4090" max="4090" width="4.85546875" style="126" customWidth="1"/>
    <col min="4091" max="4091" width="10.28515625" style="126" customWidth="1"/>
    <col min="4092" max="4092" width="1.7109375" style="126" customWidth="1"/>
    <col min="4093" max="4093" width="9.7109375" style="126" customWidth="1"/>
    <col min="4094" max="4094" width="1.7109375" style="126" customWidth="1"/>
    <col min="4095" max="4095" width="9.7109375" style="126" customWidth="1"/>
    <col min="4096" max="4096" width="1.7109375" style="126" customWidth="1"/>
    <col min="4097" max="4097" width="9.7109375" style="126" customWidth="1"/>
    <col min="4098" max="4098" width="1.7109375" style="126" customWidth="1"/>
    <col min="4099" max="4099" width="9.7109375" style="126" customWidth="1"/>
    <col min="4100" max="4100" width="1.7109375" style="126" customWidth="1"/>
    <col min="4101" max="4101" width="7.7109375" style="126" customWidth="1"/>
    <col min="4102" max="4102" width="1.7109375" style="126" customWidth="1"/>
    <col min="4103" max="4103" width="7.7109375" style="126" customWidth="1"/>
    <col min="4104" max="4104" width="1.7109375" style="126" customWidth="1"/>
    <col min="4105" max="4105" width="7.7109375" style="126" customWidth="1"/>
    <col min="4106" max="4106" width="1.7109375" style="126" customWidth="1"/>
    <col min="4107" max="4107" width="7.7109375" style="126" customWidth="1"/>
    <col min="4108" max="4108" width="4.5703125" style="126" customWidth="1"/>
    <col min="4109" max="4344" width="12.7109375" style="126"/>
    <col min="4345" max="4345" width="1" style="126" customWidth="1"/>
    <col min="4346" max="4346" width="4.85546875" style="126" customWidth="1"/>
    <col min="4347" max="4347" width="10.28515625" style="126" customWidth="1"/>
    <col min="4348" max="4348" width="1.7109375" style="126" customWidth="1"/>
    <col min="4349" max="4349" width="9.7109375" style="126" customWidth="1"/>
    <col min="4350" max="4350" width="1.7109375" style="126" customWidth="1"/>
    <col min="4351" max="4351" width="9.7109375" style="126" customWidth="1"/>
    <col min="4352" max="4352" width="1.7109375" style="126" customWidth="1"/>
    <col min="4353" max="4353" width="9.7109375" style="126" customWidth="1"/>
    <col min="4354" max="4354" width="1.7109375" style="126" customWidth="1"/>
    <col min="4355" max="4355" width="9.7109375" style="126" customWidth="1"/>
    <col min="4356" max="4356" width="1.7109375" style="126" customWidth="1"/>
    <col min="4357" max="4357" width="7.7109375" style="126" customWidth="1"/>
    <col min="4358" max="4358" width="1.7109375" style="126" customWidth="1"/>
    <col min="4359" max="4359" width="7.7109375" style="126" customWidth="1"/>
    <col min="4360" max="4360" width="1.7109375" style="126" customWidth="1"/>
    <col min="4361" max="4361" width="7.7109375" style="126" customWidth="1"/>
    <col min="4362" max="4362" width="1.7109375" style="126" customWidth="1"/>
    <col min="4363" max="4363" width="7.7109375" style="126" customWidth="1"/>
    <col min="4364" max="4364" width="4.5703125" style="126" customWidth="1"/>
    <col min="4365" max="4600" width="12.7109375" style="126"/>
    <col min="4601" max="4601" width="1" style="126" customWidth="1"/>
    <col min="4602" max="4602" width="4.85546875" style="126" customWidth="1"/>
    <col min="4603" max="4603" width="10.28515625" style="126" customWidth="1"/>
    <col min="4604" max="4604" width="1.7109375" style="126" customWidth="1"/>
    <col min="4605" max="4605" width="9.7109375" style="126" customWidth="1"/>
    <col min="4606" max="4606" width="1.7109375" style="126" customWidth="1"/>
    <col min="4607" max="4607" width="9.7109375" style="126" customWidth="1"/>
    <col min="4608" max="4608" width="1.7109375" style="126" customWidth="1"/>
    <col min="4609" max="4609" width="9.7109375" style="126" customWidth="1"/>
    <col min="4610" max="4610" width="1.7109375" style="126" customWidth="1"/>
    <col min="4611" max="4611" width="9.7109375" style="126" customWidth="1"/>
    <col min="4612" max="4612" width="1.7109375" style="126" customWidth="1"/>
    <col min="4613" max="4613" width="7.7109375" style="126" customWidth="1"/>
    <col min="4614" max="4614" width="1.7109375" style="126" customWidth="1"/>
    <col min="4615" max="4615" width="7.7109375" style="126" customWidth="1"/>
    <col min="4616" max="4616" width="1.7109375" style="126" customWidth="1"/>
    <col min="4617" max="4617" width="7.7109375" style="126" customWidth="1"/>
    <col min="4618" max="4618" width="1.7109375" style="126" customWidth="1"/>
    <col min="4619" max="4619" width="7.7109375" style="126" customWidth="1"/>
    <col min="4620" max="4620" width="4.5703125" style="126" customWidth="1"/>
    <col min="4621" max="4856" width="12.7109375" style="126"/>
    <col min="4857" max="4857" width="1" style="126" customWidth="1"/>
    <col min="4858" max="4858" width="4.85546875" style="126" customWidth="1"/>
    <col min="4859" max="4859" width="10.28515625" style="126" customWidth="1"/>
    <col min="4860" max="4860" width="1.7109375" style="126" customWidth="1"/>
    <col min="4861" max="4861" width="9.7109375" style="126" customWidth="1"/>
    <col min="4862" max="4862" width="1.7109375" style="126" customWidth="1"/>
    <col min="4863" max="4863" width="9.7109375" style="126" customWidth="1"/>
    <col min="4864" max="4864" width="1.7109375" style="126" customWidth="1"/>
    <col min="4865" max="4865" width="9.7109375" style="126" customWidth="1"/>
    <col min="4866" max="4866" width="1.7109375" style="126" customWidth="1"/>
    <col min="4867" max="4867" width="9.7109375" style="126" customWidth="1"/>
    <col min="4868" max="4868" width="1.7109375" style="126" customWidth="1"/>
    <col min="4869" max="4869" width="7.7109375" style="126" customWidth="1"/>
    <col min="4870" max="4870" width="1.7109375" style="126" customWidth="1"/>
    <col min="4871" max="4871" width="7.7109375" style="126" customWidth="1"/>
    <col min="4872" max="4872" width="1.7109375" style="126" customWidth="1"/>
    <col min="4873" max="4873" width="7.7109375" style="126" customWidth="1"/>
    <col min="4874" max="4874" width="1.7109375" style="126" customWidth="1"/>
    <col min="4875" max="4875" width="7.7109375" style="126" customWidth="1"/>
    <col min="4876" max="4876" width="4.5703125" style="126" customWidth="1"/>
    <col min="4877" max="5112" width="12.7109375" style="126"/>
    <col min="5113" max="5113" width="1" style="126" customWidth="1"/>
    <col min="5114" max="5114" width="4.85546875" style="126" customWidth="1"/>
    <col min="5115" max="5115" width="10.28515625" style="126" customWidth="1"/>
    <col min="5116" max="5116" width="1.7109375" style="126" customWidth="1"/>
    <col min="5117" max="5117" width="9.7109375" style="126" customWidth="1"/>
    <col min="5118" max="5118" width="1.7109375" style="126" customWidth="1"/>
    <col min="5119" max="5119" width="9.7109375" style="126" customWidth="1"/>
    <col min="5120" max="5120" width="1.7109375" style="126" customWidth="1"/>
    <col min="5121" max="5121" width="9.7109375" style="126" customWidth="1"/>
    <col min="5122" max="5122" width="1.7109375" style="126" customWidth="1"/>
    <col min="5123" max="5123" width="9.7109375" style="126" customWidth="1"/>
    <col min="5124" max="5124" width="1.7109375" style="126" customWidth="1"/>
    <col min="5125" max="5125" width="7.7109375" style="126" customWidth="1"/>
    <col min="5126" max="5126" width="1.7109375" style="126" customWidth="1"/>
    <col min="5127" max="5127" width="7.7109375" style="126" customWidth="1"/>
    <col min="5128" max="5128" width="1.7109375" style="126" customWidth="1"/>
    <col min="5129" max="5129" width="7.7109375" style="126" customWidth="1"/>
    <col min="5130" max="5130" width="1.7109375" style="126" customWidth="1"/>
    <col min="5131" max="5131" width="7.7109375" style="126" customWidth="1"/>
    <col min="5132" max="5132" width="4.5703125" style="126" customWidth="1"/>
    <col min="5133" max="5368" width="12.7109375" style="126"/>
    <col min="5369" max="5369" width="1" style="126" customWidth="1"/>
    <col min="5370" max="5370" width="4.85546875" style="126" customWidth="1"/>
    <col min="5371" max="5371" width="10.28515625" style="126" customWidth="1"/>
    <col min="5372" max="5372" width="1.7109375" style="126" customWidth="1"/>
    <col min="5373" max="5373" width="9.7109375" style="126" customWidth="1"/>
    <col min="5374" max="5374" width="1.7109375" style="126" customWidth="1"/>
    <col min="5375" max="5375" width="9.7109375" style="126" customWidth="1"/>
    <col min="5376" max="5376" width="1.7109375" style="126" customWidth="1"/>
    <col min="5377" max="5377" width="9.7109375" style="126" customWidth="1"/>
    <col min="5378" max="5378" width="1.7109375" style="126" customWidth="1"/>
    <col min="5379" max="5379" width="9.7109375" style="126" customWidth="1"/>
    <col min="5380" max="5380" width="1.7109375" style="126" customWidth="1"/>
    <col min="5381" max="5381" width="7.7109375" style="126" customWidth="1"/>
    <col min="5382" max="5382" width="1.7109375" style="126" customWidth="1"/>
    <col min="5383" max="5383" width="7.7109375" style="126" customWidth="1"/>
    <col min="5384" max="5384" width="1.7109375" style="126" customWidth="1"/>
    <col min="5385" max="5385" width="7.7109375" style="126" customWidth="1"/>
    <col min="5386" max="5386" width="1.7109375" style="126" customWidth="1"/>
    <col min="5387" max="5387" width="7.7109375" style="126" customWidth="1"/>
    <col min="5388" max="5388" width="4.5703125" style="126" customWidth="1"/>
    <col min="5389" max="5624" width="12.7109375" style="126"/>
    <col min="5625" max="5625" width="1" style="126" customWidth="1"/>
    <col min="5626" max="5626" width="4.85546875" style="126" customWidth="1"/>
    <col min="5627" max="5627" width="10.28515625" style="126" customWidth="1"/>
    <col min="5628" max="5628" width="1.7109375" style="126" customWidth="1"/>
    <col min="5629" max="5629" width="9.7109375" style="126" customWidth="1"/>
    <col min="5630" max="5630" width="1.7109375" style="126" customWidth="1"/>
    <col min="5631" max="5631" width="9.7109375" style="126" customWidth="1"/>
    <col min="5632" max="5632" width="1.7109375" style="126" customWidth="1"/>
    <col min="5633" max="5633" width="9.7109375" style="126" customWidth="1"/>
    <col min="5634" max="5634" width="1.7109375" style="126" customWidth="1"/>
    <col min="5635" max="5635" width="9.7109375" style="126" customWidth="1"/>
    <col min="5636" max="5636" width="1.7109375" style="126" customWidth="1"/>
    <col min="5637" max="5637" width="7.7109375" style="126" customWidth="1"/>
    <col min="5638" max="5638" width="1.7109375" style="126" customWidth="1"/>
    <col min="5639" max="5639" width="7.7109375" style="126" customWidth="1"/>
    <col min="5640" max="5640" width="1.7109375" style="126" customWidth="1"/>
    <col min="5641" max="5641" width="7.7109375" style="126" customWidth="1"/>
    <col min="5642" max="5642" width="1.7109375" style="126" customWidth="1"/>
    <col min="5643" max="5643" width="7.7109375" style="126" customWidth="1"/>
    <col min="5644" max="5644" width="4.5703125" style="126" customWidth="1"/>
    <col min="5645" max="5880" width="12.7109375" style="126"/>
    <col min="5881" max="5881" width="1" style="126" customWidth="1"/>
    <col min="5882" max="5882" width="4.85546875" style="126" customWidth="1"/>
    <col min="5883" max="5883" width="10.28515625" style="126" customWidth="1"/>
    <col min="5884" max="5884" width="1.7109375" style="126" customWidth="1"/>
    <col min="5885" max="5885" width="9.7109375" style="126" customWidth="1"/>
    <col min="5886" max="5886" width="1.7109375" style="126" customWidth="1"/>
    <col min="5887" max="5887" width="9.7109375" style="126" customWidth="1"/>
    <col min="5888" max="5888" width="1.7109375" style="126" customWidth="1"/>
    <col min="5889" max="5889" width="9.7109375" style="126" customWidth="1"/>
    <col min="5890" max="5890" width="1.7109375" style="126" customWidth="1"/>
    <col min="5891" max="5891" width="9.7109375" style="126" customWidth="1"/>
    <col min="5892" max="5892" width="1.7109375" style="126" customWidth="1"/>
    <col min="5893" max="5893" width="7.7109375" style="126" customWidth="1"/>
    <col min="5894" max="5894" width="1.7109375" style="126" customWidth="1"/>
    <col min="5895" max="5895" width="7.7109375" style="126" customWidth="1"/>
    <col min="5896" max="5896" width="1.7109375" style="126" customWidth="1"/>
    <col min="5897" max="5897" width="7.7109375" style="126" customWidth="1"/>
    <col min="5898" max="5898" width="1.7109375" style="126" customWidth="1"/>
    <col min="5899" max="5899" width="7.7109375" style="126" customWidth="1"/>
    <col min="5900" max="5900" width="4.5703125" style="126" customWidth="1"/>
    <col min="5901" max="6136" width="12.7109375" style="126"/>
    <col min="6137" max="6137" width="1" style="126" customWidth="1"/>
    <col min="6138" max="6138" width="4.85546875" style="126" customWidth="1"/>
    <col min="6139" max="6139" width="10.28515625" style="126" customWidth="1"/>
    <col min="6140" max="6140" width="1.7109375" style="126" customWidth="1"/>
    <col min="6141" max="6141" width="9.7109375" style="126" customWidth="1"/>
    <col min="6142" max="6142" width="1.7109375" style="126" customWidth="1"/>
    <col min="6143" max="6143" width="9.7109375" style="126" customWidth="1"/>
    <col min="6144" max="6144" width="1.7109375" style="126" customWidth="1"/>
    <col min="6145" max="6145" width="9.7109375" style="126" customWidth="1"/>
    <col min="6146" max="6146" width="1.7109375" style="126" customWidth="1"/>
    <col min="6147" max="6147" width="9.7109375" style="126" customWidth="1"/>
    <col min="6148" max="6148" width="1.7109375" style="126" customWidth="1"/>
    <col min="6149" max="6149" width="7.7109375" style="126" customWidth="1"/>
    <col min="6150" max="6150" width="1.7109375" style="126" customWidth="1"/>
    <col min="6151" max="6151" width="7.7109375" style="126" customWidth="1"/>
    <col min="6152" max="6152" width="1.7109375" style="126" customWidth="1"/>
    <col min="6153" max="6153" width="7.7109375" style="126" customWidth="1"/>
    <col min="6154" max="6154" width="1.7109375" style="126" customWidth="1"/>
    <col min="6155" max="6155" width="7.7109375" style="126" customWidth="1"/>
    <col min="6156" max="6156" width="4.5703125" style="126" customWidth="1"/>
    <col min="6157" max="6392" width="12.7109375" style="126"/>
    <col min="6393" max="6393" width="1" style="126" customWidth="1"/>
    <col min="6394" max="6394" width="4.85546875" style="126" customWidth="1"/>
    <col min="6395" max="6395" width="10.28515625" style="126" customWidth="1"/>
    <col min="6396" max="6396" width="1.7109375" style="126" customWidth="1"/>
    <col min="6397" max="6397" width="9.7109375" style="126" customWidth="1"/>
    <col min="6398" max="6398" width="1.7109375" style="126" customWidth="1"/>
    <col min="6399" max="6399" width="9.7109375" style="126" customWidth="1"/>
    <col min="6400" max="6400" width="1.7109375" style="126" customWidth="1"/>
    <col min="6401" max="6401" width="9.7109375" style="126" customWidth="1"/>
    <col min="6402" max="6402" width="1.7109375" style="126" customWidth="1"/>
    <col min="6403" max="6403" width="9.7109375" style="126" customWidth="1"/>
    <col min="6404" max="6404" width="1.7109375" style="126" customWidth="1"/>
    <col min="6405" max="6405" width="7.7109375" style="126" customWidth="1"/>
    <col min="6406" max="6406" width="1.7109375" style="126" customWidth="1"/>
    <col min="6407" max="6407" width="7.7109375" style="126" customWidth="1"/>
    <col min="6408" max="6408" width="1.7109375" style="126" customWidth="1"/>
    <col min="6409" max="6409" width="7.7109375" style="126" customWidth="1"/>
    <col min="6410" max="6410" width="1.7109375" style="126" customWidth="1"/>
    <col min="6411" max="6411" width="7.7109375" style="126" customWidth="1"/>
    <col min="6412" max="6412" width="4.5703125" style="126" customWidth="1"/>
    <col min="6413" max="6648" width="12.7109375" style="126"/>
    <col min="6649" max="6649" width="1" style="126" customWidth="1"/>
    <col min="6650" max="6650" width="4.85546875" style="126" customWidth="1"/>
    <col min="6651" max="6651" width="10.28515625" style="126" customWidth="1"/>
    <col min="6652" max="6652" width="1.7109375" style="126" customWidth="1"/>
    <col min="6653" max="6653" width="9.7109375" style="126" customWidth="1"/>
    <col min="6654" max="6654" width="1.7109375" style="126" customWidth="1"/>
    <col min="6655" max="6655" width="9.7109375" style="126" customWidth="1"/>
    <col min="6656" max="6656" width="1.7109375" style="126" customWidth="1"/>
    <col min="6657" max="6657" width="9.7109375" style="126" customWidth="1"/>
    <col min="6658" max="6658" width="1.7109375" style="126" customWidth="1"/>
    <col min="6659" max="6659" width="9.7109375" style="126" customWidth="1"/>
    <col min="6660" max="6660" width="1.7109375" style="126" customWidth="1"/>
    <col min="6661" max="6661" width="7.7109375" style="126" customWidth="1"/>
    <col min="6662" max="6662" width="1.7109375" style="126" customWidth="1"/>
    <col min="6663" max="6663" width="7.7109375" style="126" customWidth="1"/>
    <col min="6664" max="6664" width="1.7109375" style="126" customWidth="1"/>
    <col min="6665" max="6665" width="7.7109375" style="126" customWidth="1"/>
    <col min="6666" max="6666" width="1.7109375" style="126" customWidth="1"/>
    <col min="6667" max="6667" width="7.7109375" style="126" customWidth="1"/>
    <col min="6668" max="6668" width="4.5703125" style="126" customWidth="1"/>
    <col min="6669" max="6904" width="12.7109375" style="126"/>
    <col min="6905" max="6905" width="1" style="126" customWidth="1"/>
    <col min="6906" max="6906" width="4.85546875" style="126" customWidth="1"/>
    <col min="6907" max="6907" width="10.28515625" style="126" customWidth="1"/>
    <col min="6908" max="6908" width="1.7109375" style="126" customWidth="1"/>
    <col min="6909" max="6909" width="9.7109375" style="126" customWidth="1"/>
    <col min="6910" max="6910" width="1.7109375" style="126" customWidth="1"/>
    <col min="6911" max="6911" width="9.7109375" style="126" customWidth="1"/>
    <col min="6912" max="6912" width="1.7109375" style="126" customWidth="1"/>
    <col min="6913" max="6913" width="9.7109375" style="126" customWidth="1"/>
    <col min="6914" max="6914" width="1.7109375" style="126" customWidth="1"/>
    <col min="6915" max="6915" width="9.7109375" style="126" customWidth="1"/>
    <col min="6916" max="6916" width="1.7109375" style="126" customWidth="1"/>
    <col min="6917" max="6917" width="7.7109375" style="126" customWidth="1"/>
    <col min="6918" max="6918" width="1.7109375" style="126" customWidth="1"/>
    <col min="6919" max="6919" width="7.7109375" style="126" customWidth="1"/>
    <col min="6920" max="6920" width="1.7109375" style="126" customWidth="1"/>
    <col min="6921" max="6921" width="7.7109375" style="126" customWidth="1"/>
    <col min="6922" max="6922" width="1.7109375" style="126" customWidth="1"/>
    <col min="6923" max="6923" width="7.7109375" style="126" customWidth="1"/>
    <col min="6924" max="6924" width="4.5703125" style="126" customWidth="1"/>
    <col min="6925" max="7160" width="12.7109375" style="126"/>
    <col min="7161" max="7161" width="1" style="126" customWidth="1"/>
    <col min="7162" max="7162" width="4.85546875" style="126" customWidth="1"/>
    <col min="7163" max="7163" width="10.28515625" style="126" customWidth="1"/>
    <col min="7164" max="7164" width="1.7109375" style="126" customWidth="1"/>
    <col min="7165" max="7165" width="9.7109375" style="126" customWidth="1"/>
    <col min="7166" max="7166" width="1.7109375" style="126" customWidth="1"/>
    <col min="7167" max="7167" width="9.7109375" style="126" customWidth="1"/>
    <col min="7168" max="7168" width="1.7109375" style="126" customWidth="1"/>
    <col min="7169" max="7169" width="9.7109375" style="126" customWidth="1"/>
    <col min="7170" max="7170" width="1.7109375" style="126" customWidth="1"/>
    <col min="7171" max="7171" width="9.7109375" style="126" customWidth="1"/>
    <col min="7172" max="7172" width="1.7109375" style="126" customWidth="1"/>
    <col min="7173" max="7173" width="7.7109375" style="126" customWidth="1"/>
    <col min="7174" max="7174" width="1.7109375" style="126" customWidth="1"/>
    <col min="7175" max="7175" width="7.7109375" style="126" customWidth="1"/>
    <col min="7176" max="7176" width="1.7109375" style="126" customWidth="1"/>
    <col min="7177" max="7177" width="7.7109375" style="126" customWidth="1"/>
    <col min="7178" max="7178" width="1.7109375" style="126" customWidth="1"/>
    <col min="7179" max="7179" width="7.7109375" style="126" customWidth="1"/>
    <col min="7180" max="7180" width="4.5703125" style="126" customWidth="1"/>
    <col min="7181" max="7416" width="12.7109375" style="126"/>
    <col min="7417" max="7417" width="1" style="126" customWidth="1"/>
    <col min="7418" max="7418" width="4.85546875" style="126" customWidth="1"/>
    <col min="7419" max="7419" width="10.28515625" style="126" customWidth="1"/>
    <col min="7420" max="7420" width="1.7109375" style="126" customWidth="1"/>
    <col min="7421" max="7421" width="9.7109375" style="126" customWidth="1"/>
    <col min="7422" max="7422" width="1.7109375" style="126" customWidth="1"/>
    <col min="7423" max="7423" width="9.7109375" style="126" customWidth="1"/>
    <col min="7424" max="7424" width="1.7109375" style="126" customWidth="1"/>
    <col min="7425" max="7425" width="9.7109375" style="126" customWidth="1"/>
    <col min="7426" max="7426" width="1.7109375" style="126" customWidth="1"/>
    <col min="7427" max="7427" width="9.7109375" style="126" customWidth="1"/>
    <col min="7428" max="7428" width="1.7109375" style="126" customWidth="1"/>
    <col min="7429" max="7429" width="7.7109375" style="126" customWidth="1"/>
    <col min="7430" max="7430" width="1.7109375" style="126" customWidth="1"/>
    <col min="7431" max="7431" width="7.7109375" style="126" customWidth="1"/>
    <col min="7432" max="7432" width="1.7109375" style="126" customWidth="1"/>
    <col min="7433" max="7433" width="7.7109375" style="126" customWidth="1"/>
    <col min="7434" max="7434" width="1.7109375" style="126" customWidth="1"/>
    <col min="7435" max="7435" width="7.7109375" style="126" customWidth="1"/>
    <col min="7436" max="7436" width="4.5703125" style="126" customWidth="1"/>
    <col min="7437" max="7672" width="12.7109375" style="126"/>
    <col min="7673" max="7673" width="1" style="126" customWidth="1"/>
    <col min="7674" max="7674" width="4.85546875" style="126" customWidth="1"/>
    <col min="7675" max="7675" width="10.28515625" style="126" customWidth="1"/>
    <col min="7676" max="7676" width="1.7109375" style="126" customWidth="1"/>
    <col min="7677" max="7677" width="9.7109375" style="126" customWidth="1"/>
    <col min="7678" max="7678" width="1.7109375" style="126" customWidth="1"/>
    <col min="7679" max="7679" width="9.7109375" style="126" customWidth="1"/>
    <col min="7680" max="7680" width="1.7109375" style="126" customWidth="1"/>
    <col min="7681" max="7681" width="9.7109375" style="126" customWidth="1"/>
    <col min="7682" max="7682" width="1.7109375" style="126" customWidth="1"/>
    <col min="7683" max="7683" width="9.7109375" style="126" customWidth="1"/>
    <col min="7684" max="7684" width="1.7109375" style="126" customWidth="1"/>
    <col min="7685" max="7685" width="7.7109375" style="126" customWidth="1"/>
    <col min="7686" max="7686" width="1.7109375" style="126" customWidth="1"/>
    <col min="7687" max="7687" width="7.7109375" style="126" customWidth="1"/>
    <col min="7688" max="7688" width="1.7109375" style="126" customWidth="1"/>
    <col min="7689" max="7689" width="7.7109375" style="126" customWidth="1"/>
    <col min="7690" max="7690" width="1.7109375" style="126" customWidth="1"/>
    <col min="7691" max="7691" width="7.7109375" style="126" customWidth="1"/>
    <col min="7692" max="7692" width="4.5703125" style="126" customWidth="1"/>
    <col min="7693" max="7928" width="12.7109375" style="126"/>
    <col min="7929" max="7929" width="1" style="126" customWidth="1"/>
    <col min="7930" max="7930" width="4.85546875" style="126" customWidth="1"/>
    <col min="7931" max="7931" width="10.28515625" style="126" customWidth="1"/>
    <col min="7932" max="7932" width="1.7109375" style="126" customWidth="1"/>
    <col min="7933" max="7933" width="9.7109375" style="126" customWidth="1"/>
    <col min="7934" max="7934" width="1.7109375" style="126" customWidth="1"/>
    <col min="7935" max="7935" width="9.7109375" style="126" customWidth="1"/>
    <col min="7936" max="7936" width="1.7109375" style="126" customWidth="1"/>
    <col min="7937" max="7937" width="9.7109375" style="126" customWidth="1"/>
    <col min="7938" max="7938" width="1.7109375" style="126" customWidth="1"/>
    <col min="7939" max="7939" width="9.7109375" style="126" customWidth="1"/>
    <col min="7940" max="7940" width="1.7109375" style="126" customWidth="1"/>
    <col min="7941" max="7941" width="7.7109375" style="126" customWidth="1"/>
    <col min="7942" max="7942" width="1.7109375" style="126" customWidth="1"/>
    <col min="7943" max="7943" width="7.7109375" style="126" customWidth="1"/>
    <col min="7944" max="7944" width="1.7109375" style="126" customWidth="1"/>
    <col min="7945" max="7945" width="7.7109375" style="126" customWidth="1"/>
    <col min="7946" max="7946" width="1.7109375" style="126" customWidth="1"/>
    <col min="7947" max="7947" width="7.7109375" style="126" customWidth="1"/>
    <col min="7948" max="7948" width="4.5703125" style="126" customWidth="1"/>
    <col min="7949" max="8184" width="12.7109375" style="126"/>
    <col min="8185" max="8185" width="1" style="126" customWidth="1"/>
    <col min="8186" max="8186" width="4.85546875" style="126" customWidth="1"/>
    <col min="8187" max="8187" width="10.28515625" style="126" customWidth="1"/>
    <col min="8188" max="8188" width="1.7109375" style="126" customWidth="1"/>
    <col min="8189" max="8189" width="9.7109375" style="126" customWidth="1"/>
    <col min="8190" max="8190" width="1.7109375" style="126" customWidth="1"/>
    <col min="8191" max="8191" width="9.7109375" style="126" customWidth="1"/>
    <col min="8192" max="8192" width="1.7109375" style="126" customWidth="1"/>
    <col min="8193" max="8193" width="9.7109375" style="126" customWidth="1"/>
    <col min="8194" max="8194" width="1.7109375" style="126" customWidth="1"/>
    <col min="8195" max="8195" width="9.7109375" style="126" customWidth="1"/>
    <col min="8196" max="8196" width="1.7109375" style="126" customWidth="1"/>
    <col min="8197" max="8197" width="7.7109375" style="126" customWidth="1"/>
    <col min="8198" max="8198" width="1.7109375" style="126" customWidth="1"/>
    <col min="8199" max="8199" width="7.7109375" style="126" customWidth="1"/>
    <col min="8200" max="8200" width="1.7109375" style="126" customWidth="1"/>
    <col min="8201" max="8201" width="7.7109375" style="126" customWidth="1"/>
    <col min="8202" max="8202" width="1.7109375" style="126" customWidth="1"/>
    <col min="8203" max="8203" width="7.7109375" style="126" customWidth="1"/>
    <col min="8204" max="8204" width="4.5703125" style="126" customWidth="1"/>
    <col min="8205" max="8440" width="12.7109375" style="126"/>
    <col min="8441" max="8441" width="1" style="126" customWidth="1"/>
    <col min="8442" max="8442" width="4.85546875" style="126" customWidth="1"/>
    <col min="8443" max="8443" width="10.28515625" style="126" customWidth="1"/>
    <col min="8444" max="8444" width="1.7109375" style="126" customWidth="1"/>
    <col min="8445" max="8445" width="9.7109375" style="126" customWidth="1"/>
    <col min="8446" max="8446" width="1.7109375" style="126" customWidth="1"/>
    <col min="8447" max="8447" width="9.7109375" style="126" customWidth="1"/>
    <col min="8448" max="8448" width="1.7109375" style="126" customWidth="1"/>
    <col min="8449" max="8449" width="9.7109375" style="126" customWidth="1"/>
    <col min="8450" max="8450" width="1.7109375" style="126" customWidth="1"/>
    <col min="8451" max="8451" width="9.7109375" style="126" customWidth="1"/>
    <col min="8452" max="8452" width="1.7109375" style="126" customWidth="1"/>
    <col min="8453" max="8453" width="7.7109375" style="126" customWidth="1"/>
    <col min="8454" max="8454" width="1.7109375" style="126" customWidth="1"/>
    <col min="8455" max="8455" width="7.7109375" style="126" customWidth="1"/>
    <col min="8456" max="8456" width="1.7109375" style="126" customWidth="1"/>
    <col min="8457" max="8457" width="7.7109375" style="126" customWidth="1"/>
    <col min="8458" max="8458" width="1.7109375" style="126" customWidth="1"/>
    <col min="8459" max="8459" width="7.7109375" style="126" customWidth="1"/>
    <col min="8460" max="8460" width="4.5703125" style="126" customWidth="1"/>
    <col min="8461" max="8696" width="12.7109375" style="126"/>
    <col min="8697" max="8697" width="1" style="126" customWidth="1"/>
    <col min="8698" max="8698" width="4.85546875" style="126" customWidth="1"/>
    <col min="8699" max="8699" width="10.28515625" style="126" customWidth="1"/>
    <col min="8700" max="8700" width="1.7109375" style="126" customWidth="1"/>
    <col min="8701" max="8701" width="9.7109375" style="126" customWidth="1"/>
    <col min="8702" max="8702" width="1.7109375" style="126" customWidth="1"/>
    <col min="8703" max="8703" width="9.7109375" style="126" customWidth="1"/>
    <col min="8704" max="8704" width="1.7109375" style="126" customWidth="1"/>
    <col min="8705" max="8705" width="9.7109375" style="126" customWidth="1"/>
    <col min="8706" max="8706" width="1.7109375" style="126" customWidth="1"/>
    <col min="8707" max="8707" width="9.7109375" style="126" customWidth="1"/>
    <col min="8708" max="8708" width="1.7109375" style="126" customWidth="1"/>
    <col min="8709" max="8709" width="7.7109375" style="126" customWidth="1"/>
    <col min="8710" max="8710" width="1.7109375" style="126" customWidth="1"/>
    <col min="8711" max="8711" width="7.7109375" style="126" customWidth="1"/>
    <col min="8712" max="8712" width="1.7109375" style="126" customWidth="1"/>
    <col min="8713" max="8713" width="7.7109375" style="126" customWidth="1"/>
    <col min="8714" max="8714" width="1.7109375" style="126" customWidth="1"/>
    <col min="8715" max="8715" width="7.7109375" style="126" customWidth="1"/>
    <col min="8716" max="8716" width="4.5703125" style="126" customWidth="1"/>
    <col min="8717" max="8952" width="12.7109375" style="126"/>
    <col min="8953" max="8953" width="1" style="126" customWidth="1"/>
    <col min="8954" max="8954" width="4.85546875" style="126" customWidth="1"/>
    <col min="8955" max="8955" width="10.28515625" style="126" customWidth="1"/>
    <col min="8956" max="8956" width="1.7109375" style="126" customWidth="1"/>
    <col min="8957" max="8957" width="9.7109375" style="126" customWidth="1"/>
    <col min="8958" max="8958" width="1.7109375" style="126" customWidth="1"/>
    <col min="8959" max="8959" width="9.7109375" style="126" customWidth="1"/>
    <col min="8960" max="8960" width="1.7109375" style="126" customWidth="1"/>
    <col min="8961" max="8961" width="9.7109375" style="126" customWidth="1"/>
    <col min="8962" max="8962" width="1.7109375" style="126" customWidth="1"/>
    <col min="8963" max="8963" width="9.7109375" style="126" customWidth="1"/>
    <col min="8964" max="8964" width="1.7109375" style="126" customWidth="1"/>
    <col min="8965" max="8965" width="7.7109375" style="126" customWidth="1"/>
    <col min="8966" max="8966" width="1.7109375" style="126" customWidth="1"/>
    <col min="8967" max="8967" width="7.7109375" style="126" customWidth="1"/>
    <col min="8968" max="8968" width="1.7109375" style="126" customWidth="1"/>
    <col min="8969" max="8969" width="7.7109375" style="126" customWidth="1"/>
    <col min="8970" max="8970" width="1.7109375" style="126" customWidth="1"/>
    <col min="8971" max="8971" width="7.7109375" style="126" customWidth="1"/>
    <col min="8972" max="8972" width="4.5703125" style="126" customWidth="1"/>
    <col min="8973" max="9208" width="12.7109375" style="126"/>
    <col min="9209" max="9209" width="1" style="126" customWidth="1"/>
    <col min="9210" max="9210" width="4.85546875" style="126" customWidth="1"/>
    <col min="9211" max="9211" width="10.28515625" style="126" customWidth="1"/>
    <col min="9212" max="9212" width="1.7109375" style="126" customWidth="1"/>
    <col min="9213" max="9213" width="9.7109375" style="126" customWidth="1"/>
    <col min="9214" max="9214" width="1.7109375" style="126" customWidth="1"/>
    <col min="9215" max="9215" width="9.7109375" style="126" customWidth="1"/>
    <col min="9216" max="9216" width="1.7109375" style="126" customWidth="1"/>
    <col min="9217" max="9217" width="9.7109375" style="126" customWidth="1"/>
    <col min="9218" max="9218" width="1.7109375" style="126" customWidth="1"/>
    <col min="9219" max="9219" width="9.7109375" style="126" customWidth="1"/>
    <col min="9220" max="9220" width="1.7109375" style="126" customWidth="1"/>
    <col min="9221" max="9221" width="7.7109375" style="126" customWidth="1"/>
    <col min="9222" max="9222" width="1.7109375" style="126" customWidth="1"/>
    <col min="9223" max="9223" width="7.7109375" style="126" customWidth="1"/>
    <col min="9224" max="9224" width="1.7109375" style="126" customWidth="1"/>
    <col min="9225" max="9225" width="7.7109375" style="126" customWidth="1"/>
    <col min="9226" max="9226" width="1.7109375" style="126" customWidth="1"/>
    <col min="9227" max="9227" width="7.7109375" style="126" customWidth="1"/>
    <col min="9228" max="9228" width="4.5703125" style="126" customWidth="1"/>
    <col min="9229" max="9464" width="12.7109375" style="126"/>
    <col min="9465" max="9465" width="1" style="126" customWidth="1"/>
    <col min="9466" max="9466" width="4.85546875" style="126" customWidth="1"/>
    <col min="9467" max="9467" width="10.28515625" style="126" customWidth="1"/>
    <col min="9468" max="9468" width="1.7109375" style="126" customWidth="1"/>
    <col min="9469" max="9469" width="9.7109375" style="126" customWidth="1"/>
    <col min="9470" max="9470" width="1.7109375" style="126" customWidth="1"/>
    <col min="9471" max="9471" width="9.7109375" style="126" customWidth="1"/>
    <col min="9472" max="9472" width="1.7109375" style="126" customWidth="1"/>
    <col min="9473" max="9473" width="9.7109375" style="126" customWidth="1"/>
    <col min="9474" max="9474" width="1.7109375" style="126" customWidth="1"/>
    <col min="9475" max="9475" width="9.7109375" style="126" customWidth="1"/>
    <col min="9476" max="9476" width="1.7109375" style="126" customWidth="1"/>
    <col min="9477" max="9477" width="7.7109375" style="126" customWidth="1"/>
    <col min="9478" max="9478" width="1.7109375" style="126" customWidth="1"/>
    <col min="9479" max="9479" width="7.7109375" style="126" customWidth="1"/>
    <col min="9480" max="9480" width="1.7109375" style="126" customWidth="1"/>
    <col min="9481" max="9481" width="7.7109375" style="126" customWidth="1"/>
    <col min="9482" max="9482" width="1.7109375" style="126" customWidth="1"/>
    <col min="9483" max="9483" width="7.7109375" style="126" customWidth="1"/>
    <col min="9484" max="9484" width="4.5703125" style="126" customWidth="1"/>
    <col min="9485" max="9720" width="12.7109375" style="126"/>
    <col min="9721" max="9721" width="1" style="126" customWidth="1"/>
    <col min="9722" max="9722" width="4.85546875" style="126" customWidth="1"/>
    <col min="9723" max="9723" width="10.28515625" style="126" customWidth="1"/>
    <col min="9724" max="9724" width="1.7109375" style="126" customWidth="1"/>
    <col min="9725" max="9725" width="9.7109375" style="126" customWidth="1"/>
    <col min="9726" max="9726" width="1.7109375" style="126" customWidth="1"/>
    <col min="9727" max="9727" width="9.7109375" style="126" customWidth="1"/>
    <col min="9728" max="9728" width="1.7109375" style="126" customWidth="1"/>
    <col min="9729" max="9729" width="9.7109375" style="126" customWidth="1"/>
    <col min="9730" max="9730" width="1.7109375" style="126" customWidth="1"/>
    <col min="9731" max="9731" width="9.7109375" style="126" customWidth="1"/>
    <col min="9732" max="9732" width="1.7109375" style="126" customWidth="1"/>
    <col min="9733" max="9733" width="7.7109375" style="126" customWidth="1"/>
    <col min="9734" max="9734" width="1.7109375" style="126" customWidth="1"/>
    <col min="9735" max="9735" width="7.7109375" style="126" customWidth="1"/>
    <col min="9736" max="9736" width="1.7109375" style="126" customWidth="1"/>
    <col min="9737" max="9737" width="7.7109375" style="126" customWidth="1"/>
    <col min="9738" max="9738" width="1.7109375" style="126" customWidth="1"/>
    <col min="9739" max="9739" width="7.7109375" style="126" customWidth="1"/>
    <col min="9740" max="9740" width="4.5703125" style="126" customWidth="1"/>
    <col min="9741" max="9976" width="12.7109375" style="126"/>
    <col min="9977" max="9977" width="1" style="126" customWidth="1"/>
    <col min="9978" max="9978" width="4.85546875" style="126" customWidth="1"/>
    <col min="9979" max="9979" width="10.28515625" style="126" customWidth="1"/>
    <col min="9980" max="9980" width="1.7109375" style="126" customWidth="1"/>
    <col min="9981" max="9981" width="9.7109375" style="126" customWidth="1"/>
    <col min="9982" max="9982" width="1.7109375" style="126" customWidth="1"/>
    <col min="9983" max="9983" width="9.7109375" style="126" customWidth="1"/>
    <col min="9984" max="9984" width="1.7109375" style="126" customWidth="1"/>
    <col min="9985" max="9985" width="9.7109375" style="126" customWidth="1"/>
    <col min="9986" max="9986" width="1.7109375" style="126" customWidth="1"/>
    <col min="9987" max="9987" width="9.7109375" style="126" customWidth="1"/>
    <col min="9988" max="9988" width="1.7109375" style="126" customWidth="1"/>
    <col min="9989" max="9989" width="7.7109375" style="126" customWidth="1"/>
    <col min="9990" max="9990" width="1.7109375" style="126" customWidth="1"/>
    <col min="9991" max="9991" width="7.7109375" style="126" customWidth="1"/>
    <col min="9992" max="9992" width="1.7109375" style="126" customWidth="1"/>
    <col min="9993" max="9993" width="7.7109375" style="126" customWidth="1"/>
    <col min="9994" max="9994" width="1.7109375" style="126" customWidth="1"/>
    <col min="9995" max="9995" width="7.7109375" style="126" customWidth="1"/>
    <col min="9996" max="9996" width="4.5703125" style="126" customWidth="1"/>
    <col min="9997" max="10232" width="12.7109375" style="126"/>
    <col min="10233" max="10233" width="1" style="126" customWidth="1"/>
    <col min="10234" max="10234" width="4.85546875" style="126" customWidth="1"/>
    <col min="10235" max="10235" width="10.28515625" style="126" customWidth="1"/>
    <col min="10236" max="10236" width="1.7109375" style="126" customWidth="1"/>
    <col min="10237" max="10237" width="9.7109375" style="126" customWidth="1"/>
    <col min="10238" max="10238" width="1.7109375" style="126" customWidth="1"/>
    <col min="10239" max="10239" width="9.7109375" style="126" customWidth="1"/>
    <col min="10240" max="10240" width="1.7109375" style="126" customWidth="1"/>
    <col min="10241" max="10241" width="9.7109375" style="126" customWidth="1"/>
    <col min="10242" max="10242" width="1.7109375" style="126" customWidth="1"/>
    <col min="10243" max="10243" width="9.7109375" style="126" customWidth="1"/>
    <col min="10244" max="10244" width="1.7109375" style="126" customWidth="1"/>
    <col min="10245" max="10245" width="7.7109375" style="126" customWidth="1"/>
    <col min="10246" max="10246" width="1.7109375" style="126" customWidth="1"/>
    <col min="10247" max="10247" width="7.7109375" style="126" customWidth="1"/>
    <col min="10248" max="10248" width="1.7109375" style="126" customWidth="1"/>
    <col min="10249" max="10249" width="7.7109375" style="126" customWidth="1"/>
    <col min="10250" max="10250" width="1.7109375" style="126" customWidth="1"/>
    <col min="10251" max="10251" width="7.7109375" style="126" customWidth="1"/>
    <col min="10252" max="10252" width="4.5703125" style="126" customWidth="1"/>
    <col min="10253" max="10488" width="12.7109375" style="126"/>
    <col min="10489" max="10489" width="1" style="126" customWidth="1"/>
    <col min="10490" max="10490" width="4.85546875" style="126" customWidth="1"/>
    <col min="10491" max="10491" width="10.28515625" style="126" customWidth="1"/>
    <col min="10492" max="10492" width="1.7109375" style="126" customWidth="1"/>
    <col min="10493" max="10493" width="9.7109375" style="126" customWidth="1"/>
    <col min="10494" max="10494" width="1.7109375" style="126" customWidth="1"/>
    <col min="10495" max="10495" width="9.7109375" style="126" customWidth="1"/>
    <col min="10496" max="10496" width="1.7109375" style="126" customWidth="1"/>
    <col min="10497" max="10497" width="9.7109375" style="126" customWidth="1"/>
    <col min="10498" max="10498" width="1.7109375" style="126" customWidth="1"/>
    <col min="10499" max="10499" width="9.7109375" style="126" customWidth="1"/>
    <col min="10500" max="10500" width="1.7109375" style="126" customWidth="1"/>
    <col min="10501" max="10501" width="7.7109375" style="126" customWidth="1"/>
    <col min="10502" max="10502" width="1.7109375" style="126" customWidth="1"/>
    <col min="10503" max="10503" width="7.7109375" style="126" customWidth="1"/>
    <col min="10504" max="10504" width="1.7109375" style="126" customWidth="1"/>
    <col min="10505" max="10505" width="7.7109375" style="126" customWidth="1"/>
    <col min="10506" max="10506" width="1.7109375" style="126" customWidth="1"/>
    <col min="10507" max="10507" width="7.7109375" style="126" customWidth="1"/>
    <col min="10508" max="10508" width="4.5703125" style="126" customWidth="1"/>
    <col min="10509" max="10744" width="12.7109375" style="126"/>
    <col min="10745" max="10745" width="1" style="126" customWidth="1"/>
    <col min="10746" max="10746" width="4.85546875" style="126" customWidth="1"/>
    <col min="10747" max="10747" width="10.28515625" style="126" customWidth="1"/>
    <col min="10748" max="10748" width="1.7109375" style="126" customWidth="1"/>
    <col min="10749" max="10749" width="9.7109375" style="126" customWidth="1"/>
    <col min="10750" max="10750" width="1.7109375" style="126" customWidth="1"/>
    <col min="10751" max="10751" width="9.7109375" style="126" customWidth="1"/>
    <col min="10752" max="10752" width="1.7109375" style="126" customWidth="1"/>
    <col min="10753" max="10753" width="9.7109375" style="126" customWidth="1"/>
    <col min="10754" max="10754" width="1.7109375" style="126" customWidth="1"/>
    <col min="10755" max="10755" width="9.7109375" style="126" customWidth="1"/>
    <col min="10756" max="10756" width="1.7109375" style="126" customWidth="1"/>
    <col min="10757" max="10757" width="7.7109375" style="126" customWidth="1"/>
    <col min="10758" max="10758" width="1.7109375" style="126" customWidth="1"/>
    <col min="10759" max="10759" width="7.7109375" style="126" customWidth="1"/>
    <col min="10760" max="10760" width="1.7109375" style="126" customWidth="1"/>
    <col min="10761" max="10761" width="7.7109375" style="126" customWidth="1"/>
    <col min="10762" max="10762" width="1.7109375" style="126" customWidth="1"/>
    <col min="10763" max="10763" width="7.7109375" style="126" customWidth="1"/>
    <col min="10764" max="10764" width="4.5703125" style="126" customWidth="1"/>
    <col min="10765" max="11000" width="12.7109375" style="126"/>
    <col min="11001" max="11001" width="1" style="126" customWidth="1"/>
    <col min="11002" max="11002" width="4.85546875" style="126" customWidth="1"/>
    <col min="11003" max="11003" width="10.28515625" style="126" customWidth="1"/>
    <col min="11004" max="11004" width="1.7109375" style="126" customWidth="1"/>
    <col min="11005" max="11005" width="9.7109375" style="126" customWidth="1"/>
    <col min="11006" max="11006" width="1.7109375" style="126" customWidth="1"/>
    <col min="11007" max="11007" width="9.7109375" style="126" customWidth="1"/>
    <col min="11008" max="11008" width="1.7109375" style="126" customWidth="1"/>
    <col min="11009" max="11009" width="9.7109375" style="126" customWidth="1"/>
    <col min="11010" max="11010" width="1.7109375" style="126" customWidth="1"/>
    <col min="11011" max="11011" width="9.7109375" style="126" customWidth="1"/>
    <col min="11012" max="11012" width="1.7109375" style="126" customWidth="1"/>
    <col min="11013" max="11013" width="7.7109375" style="126" customWidth="1"/>
    <col min="11014" max="11014" width="1.7109375" style="126" customWidth="1"/>
    <col min="11015" max="11015" width="7.7109375" style="126" customWidth="1"/>
    <col min="11016" max="11016" width="1.7109375" style="126" customWidth="1"/>
    <col min="11017" max="11017" width="7.7109375" style="126" customWidth="1"/>
    <col min="11018" max="11018" width="1.7109375" style="126" customWidth="1"/>
    <col min="11019" max="11019" width="7.7109375" style="126" customWidth="1"/>
    <col min="11020" max="11020" width="4.5703125" style="126" customWidth="1"/>
    <col min="11021" max="11256" width="12.7109375" style="126"/>
    <col min="11257" max="11257" width="1" style="126" customWidth="1"/>
    <col min="11258" max="11258" width="4.85546875" style="126" customWidth="1"/>
    <col min="11259" max="11259" width="10.28515625" style="126" customWidth="1"/>
    <col min="11260" max="11260" width="1.7109375" style="126" customWidth="1"/>
    <col min="11261" max="11261" width="9.7109375" style="126" customWidth="1"/>
    <col min="11262" max="11262" width="1.7109375" style="126" customWidth="1"/>
    <col min="11263" max="11263" width="9.7109375" style="126" customWidth="1"/>
    <col min="11264" max="11264" width="1.7109375" style="126" customWidth="1"/>
    <col min="11265" max="11265" width="9.7109375" style="126" customWidth="1"/>
    <col min="11266" max="11266" width="1.7109375" style="126" customWidth="1"/>
    <col min="11267" max="11267" width="9.7109375" style="126" customWidth="1"/>
    <col min="11268" max="11268" width="1.7109375" style="126" customWidth="1"/>
    <col min="11269" max="11269" width="7.7109375" style="126" customWidth="1"/>
    <col min="11270" max="11270" width="1.7109375" style="126" customWidth="1"/>
    <col min="11271" max="11271" width="7.7109375" style="126" customWidth="1"/>
    <col min="11272" max="11272" width="1.7109375" style="126" customWidth="1"/>
    <col min="11273" max="11273" width="7.7109375" style="126" customWidth="1"/>
    <col min="11274" max="11274" width="1.7109375" style="126" customWidth="1"/>
    <col min="11275" max="11275" width="7.7109375" style="126" customWidth="1"/>
    <col min="11276" max="11276" width="4.5703125" style="126" customWidth="1"/>
    <col min="11277" max="11512" width="12.7109375" style="126"/>
    <col min="11513" max="11513" width="1" style="126" customWidth="1"/>
    <col min="11514" max="11514" width="4.85546875" style="126" customWidth="1"/>
    <col min="11515" max="11515" width="10.28515625" style="126" customWidth="1"/>
    <col min="11516" max="11516" width="1.7109375" style="126" customWidth="1"/>
    <col min="11517" max="11517" width="9.7109375" style="126" customWidth="1"/>
    <col min="11518" max="11518" width="1.7109375" style="126" customWidth="1"/>
    <col min="11519" max="11519" width="9.7109375" style="126" customWidth="1"/>
    <col min="11520" max="11520" width="1.7109375" style="126" customWidth="1"/>
    <col min="11521" max="11521" width="9.7109375" style="126" customWidth="1"/>
    <col min="11522" max="11522" width="1.7109375" style="126" customWidth="1"/>
    <col min="11523" max="11523" width="9.7109375" style="126" customWidth="1"/>
    <col min="11524" max="11524" width="1.7109375" style="126" customWidth="1"/>
    <col min="11525" max="11525" width="7.7109375" style="126" customWidth="1"/>
    <col min="11526" max="11526" width="1.7109375" style="126" customWidth="1"/>
    <col min="11527" max="11527" width="7.7109375" style="126" customWidth="1"/>
    <col min="11528" max="11528" width="1.7109375" style="126" customWidth="1"/>
    <col min="11529" max="11529" width="7.7109375" style="126" customWidth="1"/>
    <col min="11530" max="11530" width="1.7109375" style="126" customWidth="1"/>
    <col min="11531" max="11531" width="7.7109375" style="126" customWidth="1"/>
    <col min="11532" max="11532" width="4.5703125" style="126" customWidth="1"/>
    <col min="11533" max="11768" width="12.7109375" style="126"/>
    <col min="11769" max="11769" width="1" style="126" customWidth="1"/>
    <col min="11770" max="11770" width="4.85546875" style="126" customWidth="1"/>
    <col min="11771" max="11771" width="10.28515625" style="126" customWidth="1"/>
    <col min="11772" max="11772" width="1.7109375" style="126" customWidth="1"/>
    <col min="11773" max="11773" width="9.7109375" style="126" customWidth="1"/>
    <col min="11774" max="11774" width="1.7109375" style="126" customWidth="1"/>
    <col min="11775" max="11775" width="9.7109375" style="126" customWidth="1"/>
    <col min="11776" max="11776" width="1.7109375" style="126" customWidth="1"/>
    <col min="11777" max="11777" width="9.7109375" style="126" customWidth="1"/>
    <col min="11778" max="11778" width="1.7109375" style="126" customWidth="1"/>
    <col min="11779" max="11779" width="9.7109375" style="126" customWidth="1"/>
    <col min="11780" max="11780" width="1.7109375" style="126" customWidth="1"/>
    <col min="11781" max="11781" width="7.7109375" style="126" customWidth="1"/>
    <col min="11782" max="11782" width="1.7109375" style="126" customWidth="1"/>
    <col min="11783" max="11783" width="7.7109375" style="126" customWidth="1"/>
    <col min="11784" max="11784" width="1.7109375" style="126" customWidth="1"/>
    <col min="11785" max="11785" width="7.7109375" style="126" customWidth="1"/>
    <col min="11786" max="11786" width="1.7109375" style="126" customWidth="1"/>
    <col min="11787" max="11787" width="7.7109375" style="126" customWidth="1"/>
    <col min="11788" max="11788" width="4.5703125" style="126" customWidth="1"/>
    <col min="11789" max="12024" width="12.7109375" style="126"/>
    <col min="12025" max="12025" width="1" style="126" customWidth="1"/>
    <col min="12026" max="12026" width="4.85546875" style="126" customWidth="1"/>
    <col min="12027" max="12027" width="10.28515625" style="126" customWidth="1"/>
    <col min="12028" max="12028" width="1.7109375" style="126" customWidth="1"/>
    <col min="12029" max="12029" width="9.7109375" style="126" customWidth="1"/>
    <col min="12030" max="12030" width="1.7109375" style="126" customWidth="1"/>
    <col min="12031" max="12031" width="9.7109375" style="126" customWidth="1"/>
    <col min="12032" max="12032" width="1.7109375" style="126" customWidth="1"/>
    <col min="12033" max="12033" width="9.7109375" style="126" customWidth="1"/>
    <col min="12034" max="12034" width="1.7109375" style="126" customWidth="1"/>
    <col min="12035" max="12035" width="9.7109375" style="126" customWidth="1"/>
    <col min="12036" max="12036" width="1.7109375" style="126" customWidth="1"/>
    <col min="12037" max="12037" width="7.7109375" style="126" customWidth="1"/>
    <col min="12038" max="12038" width="1.7109375" style="126" customWidth="1"/>
    <col min="12039" max="12039" width="7.7109375" style="126" customWidth="1"/>
    <col min="12040" max="12040" width="1.7109375" style="126" customWidth="1"/>
    <col min="12041" max="12041" width="7.7109375" style="126" customWidth="1"/>
    <col min="12042" max="12042" width="1.7109375" style="126" customWidth="1"/>
    <col min="12043" max="12043" width="7.7109375" style="126" customWidth="1"/>
    <col min="12044" max="12044" width="4.5703125" style="126" customWidth="1"/>
    <col min="12045" max="12280" width="12.7109375" style="126"/>
    <col min="12281" max="12281" width="1" style="126" customWidth="1"/>
    <col min="12282" max="12282" width="4.85546875" style="126" customWidth="1"/>
    <col min="12283" max="12283" width="10.28515625" style="126" customWidth="1"/>
    <col min="12284" max="12284" width="1.7109375" style="126" customWidth="1"/>
    <col min="12285" max="12285" width="9.7109375" style="126" customWidth="1"/>
    <col min="12286" max="12286" width="1.7109375" style="126" customWidth="1"/>
    <col min="12287" max="12287" width="9.7109375" style="126" customWidth="1"/>
    <col min="12288" max="12288" width="1.7109375" style="126" customWidth="1"/>
    <col min="12289" max="12289" width="9.7109375" style="126" customWidth="1"/>
    <col min="12290" max="12290" width="1.7109375" style="126" customWidth="1"/>
    <col min="12291" max="12291" width="9.7109375" style="126" customWidth="1"/>
    <col min="12292" max="12292" width="1.7109375" style="126" customWidth="1"/>
    <col min="12293" max="12293" width="7.7109375" style="126" customWidth="1"/>
    <col min="12294" max="12294" width="1.7109375" style="126" customWidth="1"/>
    <col min="12295" max="12295" width="7.7109375" style="126" customWidth="1"/>
    <col min="12296" max="12296" width="1.7109375" style="126" customWidth="1"/>
    <col min="12297" max="12297" width="7.7109375" style="126" customWidth="1"/>
    <col min="12298" max="12298" width="1.7109375" style="126" customWidth="1"/>
    <col min="12299" max="12299" width="7.7109375" style="126" customWidth="1"/>
    <col min="12300" max="12300" width="4.5703125" style="126" customWidth="1"/>
    <col min="12301" max="12536" width="12.7109375" style="126"/>
    <col min="12537" max="12537" width="1" style="126" customWidth="1"/>
    <col min="12538" max="12538" width="4.85546875" style="126" customWidth="1"/>
    <col min="12539" max="12539" width="10.28515625" style="126" customWidth="1"/>
    <col min="12540" max="12540" width="1.7109375" style="126" customWidth="1"/>
    <col min="12541" max="12541" width="9.7109375" style="126" customWidth="1"/>
    <col min="12542" max="12542" width="1.7109375" style="126" customWidth="1"/>
    <col min="12543" max="12543" width="9.7109375" style="126" customWidth="1"/>
    <col min="12544" max="12544" width="1.7109375" style="126" customWidth="1"/>
    <col min="12545" max="12545" width="9.7109375" style="126" customWidth="1"/>
    <col min="12546" max="12546" width="1.7109375" style="126" customWidth="1"/>
    <col min="12547" max="12547" width="9.7109375" style="126" customWidth="1"/>
    <col min="12548" max="12548" width="1.7109375" style="126" customWidth="1"/>
    <col min="12549" max="12549" width="7.7109375" style="126" customWidth="1"/>
    <col min="12550" max="12550" width="1.7109375" style="126" customWidth="1"/>
    <col min="12551" max="12551" width="7.7109375" style="126" customWidth="1"/>
    <col min="12552" max="12552" width="1.7109375" style="126" customWidth="1"/>
    <col min="12553" max="12553" width="7.7109375" style="126" customWidth="1"/>
    <col min="12554" max="12554" width="1.7109375" style="126" customWidth="1"/>
    <col min="12555" max="12555" width="7.7109375" style="126" customWidth="1"/>
    <col min="12556" max="12556" width="4.5703125" style="126" customWidth="1"/>
    <col min="12557" max="12792" width="12.7109375" style="126"/>
    <col min="12793" max="12793" width="1" style="126" customWidth="1"/>
    <col min="12794" max="12794" width="4.85546875" style="126" customWidth="1"/>
    <col min="12795" max="12795" width="10.28515625" style="126" customWidth="1"/>
    <col min="12796" max="12796" width="1.7109375" style="126" customWidth="1"/>
    <col min="12797" max="12797" width="9.7109375" style="126" customWidth="1"/>
    <col min="12798" max="12798" width="1.7109375" style="126" customWidth="1"/>
    <col min="12799" max="12799" width="9.7109375" style="126" customWidth="1"/>
    <col min="12800" max="12800" width="1.7109375" style="126" customWidth="1"/>
    <col min="12801" max="12801" width="9.7109375" style="126" customWidth="1"/>
    <col min="12802" max="12802" width="1.7109375" style="126" customWidth="1"/>
    <col min="12803" max="12803" width="9.7109375" style="126" customWidth="1"/>
    <col min="12804" max="12804" width="1.7109375" style="126" customWidth="1"/>
    <col min="12805" max="12805" width="7.7109375" style="126" customWidth="1"/>
    <col min="12806" max="12806" width="1.7109375" style="126" customWidth="1"/>
    <col min="12807" max="12807" width="7.7109375" style="126" customWidth="1"/>
    <col min="12808" max="12808" width="1.7109375" style="126" customWidth="1"/>
    <col min="12809" max="12809" width="7.7109375" style="126" customWidth="1"/>
    <col min="12810" max="12810" width="1.7109375" style="126" customWidth="1"/>
    <col min="12811" max="12811" width="7.7109375" style="126" customWidth="1"/>
    <col min="12812" max="12812" width="4.5703125" style="126" customWidth="1"/>
    <col min="12813" max="13048" width="12.7109375" style="126"/>
    <col min="13049" max="13049" width="1" style="126" customWidth="1"/>
    <col min="13050" max="13050" width="4.85546875" style="126" customWidth="1"/>
    <col min="13051" max="13051" width="10.28515625" style="126" customWidth="1"/>
    <col min="13052" max="13052" width="1.7109375" style="126" customWidth="1"/>
    <col min="13053" max="13053" width="9.7109375" style="126" customWidth="1"/>
    <col min="13054" max="13054" width="1.7109375" style="126" customWidth="1"/>
    <col min="13055" max="13055" width="9.7109375" style="126" customWidth="1"/>
    <col min="13056" max="13056" width="1.7109375" style="126" customWidth="1"/>
    <col min="13057" max="13057" width="9.7109375" style="126" customWidth="1"/>
    <col min="13058" max="13058" width="1.7109375" style="126" customWidth="1"/>
    <col min="13059" max="13059" width="9.7109375" style="126" customWidth="1"/>
    <col min="13060" max="13060" width="1.7109375" style="126" customWidth="1"/>
    <col min="13061" max="13061" width="7.7109375" style="126" customWidth="1"/>
    <col min="13062" max="13062" width="1.7109375" style="126" customWidth="1"/>
    <col min="13063" max="13063" width="7.7109375" style="126" customWidth="1"/>
    <col min="13064" max="13064" width="1.7109375" style="126" customWidth="1"/>
    <col min="13065" max="13065" width="7.7109375" style="126" customWidth="1"/>
    <col min="13066" max="13066" width="1.7109375" style="126" customWidth="1"/>
    <col min="13067" max="13067" width="7.7109375" style="126" customWidth="1"/>
    <col min="13068" max="13068" width="4.5703125" style="126" customWidth="1"/>
    <col min="13069" max="13304" width="12.7109375" style="126"/>
    <col min="13305" max="13305" width="1" style="126" customWidth="1"/>
    <col min="13306" max="13306" width="4.85546875" style="126" customWidth="1"/>
    <col min="13307" max="13307" width="10.28515625" style="126" customWidth="1"/>
    <col min="13308" max="13308" width="1.7109375" style="126" customWidth="1"/>
    <col min="13309" max="13309" width="9.7109375" style="126" customWidth="1"/>
    <col min="13310" max="13310" width="1.7109375" style="126" customWidth="1"/>
    <col min="13311" max="13311" width="9.7109375" style="126" customWidth="1"/>
    <col min="13312" max="13312" width="1.7109375" style="126" customWidth="1"/>
    <col min="13313" max="13313" width="9.7109375" style="126" customWidth="1"/>
    <col min="13314" max="13314" width="1.7109375" style="126" customWidth="1"/>
    <col min="13315" max="13315" width="9.7109375" style="126" customWidth="1"/>
    <col min="13316" max="13316" width="1.7109375" style="126" customWidth="1"/>
    <col min="13317" max="13317" width="7.7109375" style="126" customWidth="1"/>
    <col min="13318" max="13318" width="1.7109375" style="126" customWidth="1"/>
    <col min="13319" max="13319" width="7.7109375" style="126" customWidth="1"/>
    <col min="13320" max="13320" width="1.7109375" style="126" customWidth="1"/>
    <col min="13321" max="13321" width="7.7109375" style="126" customWidth="1"/>
    <col min="13322" max="13322" width="1.7109375" style="126" customWidth="1"/>
    <col min="13323" max="13323" width="7.7109375" style="126" customWidth="1"/>
    <col min="13324" max="13324" width="4.5703125" style="126" customWidth="1"/>
    <col min="13325" max="13560" width="12.7109375" style="126"/>
    <col min="13561" max="13561" width="1" style="126" customWidth="1"/>
    <col min="13562" max="13562" width="4.85546875" style="126" customWidth="1"/>
    <col min="13563" max="13563" width="10.28515625" style="126" customWidth="1"/>
    <col min="13564" max="13564" width="1.7109375" style="126" customWidth="1"/>
    <col min="13565" max="13565" width="9.7109375" style="126" customWidth="1"/>
    <col min="13566" max="13566" width="1.7109375" style="126" customWidth="1"/>
    <col min="13567" max="13567" width="9.7109375" style="126" customWidth="1"/>
    <col min="13568" max="13568" width="1.7109375" style="126" customWidth="1"/>
    <col min="13569" max="13569" width="9.7109375" style="126" customWidth="1"/>
    <col min="13570" max="13570" width="1.7109375" style="126" customWidth="1"/>
    <col min="13571" max="13571" width="9.7109375" style="126" customWidth="1"/>
    <col min="13572" max="13572" width="1.7109375" style="126" customWidth="1"/>
    <col min="13573" max="13573" width="7.7109375" style="126" customWidth="1"/>
    <col min="13574" max="13574" width="1.7109375" style="126" customWidth="1"/>
    <col min="13575" max="13575" width="7.7109375" style="126" customWidth="1"/>
    <col min="13576" max="13576" width="1.7109375" style="126" customWidth="1"/>
    <col min="13577" max="13577" width="7.7109375" style="126" customWidth="1"/>
    <col min="13578" max="13578" width="1.7109375" style="126" customWidth="1"/>
    <col min="13579" max="13579" width="7.7109375" style="126" customWidth="1"/>
    <col min="13580" max="13580" width="4.5703125" style="126" customWidth="1"/>
    <col min="13581" max="13816" width="12.7109375" style="126"/>
    <col min="13817" max="13817" width="1" style="126" customWidth="1"/>
    <col min="13818" max="13818" width="4.85546875" style="126" customWidth="1"/>
    <col min="13819" max="13819" width="10.28515625" style="126" customWidth="1"/>
    <col min="13820" max="13820" width="1.7109375" style="126" customWidth="1"/>
    <col min="13821" max="13821" width="9.7109375" style="126" customWidth="1"/>
    <col min="13822" max="13822" width="1.7109375" style="126" customWidth="1"/>
    <col min="13823" max="13823" width="9.7109375" style="126" customWidth="1"/>
    <col min="13824" max="13824" width="1.7109375" style="126" customWidth="1"/>
    <col min="13825" max="13825" width="9.7109375" style="126" customWidth="1"/>
    <col min="13826" max="13826" width="1.7109375" style="126" customWidth="1"/>
    <col min="13827" max="13827" width="9.7109375" style="126" customWidth="1"/>
    <col min="13828" max="13828" width="1.7109375" style="126" customWidth="1"/>
    <col min="13829" max="13829" width="7.7109375" style="126" customWidth="1"/>
    <col min="13830" max="13830" width="1.7109375" style="126" customWidth="1"/>
    <col min="13831" max="13831" width="7.7109375" style="126" customWidth="1"/>
    <col min="13832" max="13832" width="1.7109375" style="126" customWidth="1"/>
    <col min="13833" max="13833" width="7.7109375" style="126" customWidth="1"/>
    <col min="13834" max="13834" width="1.7109375" style="126" customWidth="1"/>
    <col min="13835" max="13835" width="7.7109375" style="126" customWidth="1"/>
    <col min="13836" max="13836" width="4.5703125" style="126" customWidth="1"/>
    <col min="13837" max="14072" width="12.7109375" style="126"/>
    <col min="14073" max="14073" width="1" style="126" customWidth="1"/>
    <col min="14074" max="14074" width="4.85546875" style="126" customWidth="1"/>
    <col min="14075" max="14075" width="10.28515625" style="126" customWidth="1"/>
    <col min="14076" max="14076" width="1.7109375" style="126" customWidth="1"/>
    <col min="14077" max="14077" width="9.7109375" style="126" customWidth="1"/>
    <col min="14078" max="14078" width="1.7109375" style="126" customWidth="1"/>
    <col min="14079" max="14079" width="9.7109375" style="126" customWidth="1"/>
    <col min="14080" max="14080" width="1.7109375" style="126" customWidth="1"/>
    <col min="14081" max="14081" width="9.7109375" style="126" customWidth="1"/>
    <col min="14082" max="14082" width="1.7109375" style="126" customWidth="1"/>
    <col min="14083" max="14083" width="9.7109375" style="126" customWidth="1"/>
    <col min="14084" max="14084" width="1.7109375" style="126" customWidth="1"/>
    <col min="14085" max="14085" width="7.7109375" style="126" customWidth="1"/>
    <col min="14086" max="14086" width="1.7109375" style="126" customWidth="1"/>
    <col min="14087" max="14087" width="7.7109375" style="126" customWidth="1"/>
    <col min="14088" max="14088" width="1.7109375" style="126" customWidth="1"/>
    <col min="14089" max="14089" width="7.7109375" style="126" customWidth="1"/>
    <col min="14090" max="14090" width="1.7109375" style="126" customWidth="1"/>
    <col min="14091" max="14091" width="7.7109375" style="126" customWidth="1"/>
    <col min="14092" max="14092" width="4.5703125" style="126" customWidth="1"/>
    <col min="14093" max="14328" width="12.7109375" style="126"/>
    <col min="14329" max="14329" width="1" style="126" customWidth="1"/>
    <col min="14330" max="14330" width="4.85546875" style="126" customWidth="1"/>
    <col min="14331" max="14331" width="10.28515625" style="126" customWidth="1"/>
    <col min="14332" max="14332" width="1.7109375" style="126" customWidth="1"/>
    <col min="14333" max="14333" width="9.7109375" style="126" customWidth="1"/>
    <col min="14334" max="14334" width="1.7109375" style="126" customWidth="1"/>
    <col min="14335" max="14335" width="9.7109375" style="126" customWidth="1"/>
    <col min="14336" max="14336" width="1.7109375" style="126" customWidth="1"/>
    <col min="14337" max="14337" width="9.7109375" style="126" customWidth="1"/>
    <col min="14338" max="14338" width="1.7109375" style="126" customWidth="1"/>
    <col min="14339" max="14339" width="9.7109375" style="126" customWidth="1"/>
    <col min="14340" max="14340" width="1.7109375" style="126" customWidth="1"/>
    <col min="14341" max="14341" width="7.7109375" style="126" customWidth="1"/>
    <col min="14342" max="14342" width="1.7109375" style="126" customWidth="1"/>
    <col min="14343" max="14343" width="7.7109375" style="126" customWidth="1"/>
    <col min="14344" max="14344" width="1.7109375" style="126" customWidth="1"/>
    <col min="14345" max="14345" width="7.7109375" style="126" customWidth="1"/>
    <col min="14346" max="14346" width="1.7109375" style="126" customWidth="1"/>
    <col min="14347" max="14347" width="7.7109375" style="126" customWidth="1"/>
    <col min="14348" max="14348" width="4.5703125" style="126" customWidth="1"/>
    <col min="14349" max="14584" width="12.7109375" style="126"/>
    <col min="14585" max="14585" width="1" style="126" customWidth="1"/>
    <col min="14586" max="14586" width="4.85546875" style="126" customWidth="1"/>
    <col min="14587" max="14587" width="10.28515625" style="126" customWidth="1"/>
    <col min="14588" max="14588" width="1.7109375" style="126" customWidth="1"/>
    <col min="14589" max="14589" width="9.7109375" style="126" customWidth="1"/>
    <col min="14590" max="14590" width="1.7109375" style="126" customWidth="1"/>
    <col min="14591" max="14591" width="9.7109375" style="126" customWidth="1"/>
    <col min="14592" max="14592" width="1.7109375" style="126" customWidth="1"/>
    <col min="14593" max="14593" width="9.7109375" style="126" customWidth="1"/>
    <col min="14594" max="14594" width="1.7109375" style="126" customWidth="1"/>
    <col min="14595" max="14595" width="9.7109375" style="126" customWidth="1"/>
    <col min="14596" max="14596" width="1.7109375" style="126" customWidth="1"/>
    <col min="14597" max="14597" width="7.7109375" style="126" customWidth="1"/>
    <col min="14598" max="14598" width="1.7109375" style="126" customWidth="1"/>
    <col min="14599" max="14599" width="7.7109375" style="126" customWidth="1"/>
    <col min="14600" max="14600" width="1.7109375" style="126" customWidth="1"/>
    <col min="14601" max="14601" width="7.7109375" style="126" customWidth="1"/>
    <col min="14602" max="14602" width="1.7109375" style="126" customWidth="1"/>
    <col min="14603" max="14603" width="7.7109375" style="126" customWidth="1"/>
    <col min="14604" max="14604" width="4.5703125" style="126" customWidth="1"/>
    <col min="14605" max="14840" width="12.7109375" style="126"/>
    <col min="14841" max="14841" width="1" style="126" customWidth="1"/>
    <col min="14842" max="14842" width="4.85546875" style="126" customWidth="1"/>
    <col min="14843" max="14843" width="10.28515625" style="126" customWidth="1"/>
    <col min="14844" max="14844" width="1.7109375" style="126" customWidth="1"/>
    <col min="14845" max="14845" width="9.7109375" style="126" customWidth="1"/>
    <col min="14846" max="14846" width="1.7109375" style="126" customWidth="1"/>
    <col min="14847" max="14847" width="9.7109375" style="126" customWidth="1"/>
    <col min="14848" max="14848" width="1.7109375" style="126" customWidth="1"/>
    <col min="14849" max="14849" width="9.7109375" style="126" customWidth="1"/>
    <col min="14850" max="14850" width="1.7109375" style="126" customWidth="1"/>
    <col min="14851" max="14851" width="9.7109375" style="126" customWidth="1"/>
    <col min="14852" max="14852" width="1.7109375" style="126" customWidth="1"/>
    <col min="14853" max="14853" width="7.7109375" style="126" customWidth="1"/>
    <col min="14854" max="14854" width="1.7109375" style="126" customWidth="1"/>
    <col min="14855" max="14855" width="7.7109375" style="126" customWidth="1"/>
    <col min="14856" max="14856" width="1.7109375" style="126" customWidth="1"/>
    <col min="14857" max="14857" width="7.7109375" style="126" customWidth="1"/>
    <col min="14858" max="14858" width="1.7109375" style="126" customWidth="1"/>
    <col min="14859" max="14859" width="7.7109375" style="126" customWidth="1"/>
    <col min="14860" max="14860" width="4.5703125" style="126" customWidth="1"/>
    <col min="14861" max="15096" width="12.7109375" style="126"/>
    <col min="15097" max="15097" width="1" style="126" customWidth="1"/>
    <col min="15098" max="15098" width="4.85546875" style="126" customWidth="1"/>
    <col min="15099" max="15099" width="10.28515625" style="126" customWidth="1"/>
    <col min="15100" max="15100" width="1.7109375" style="126" customWidth="1"/>
    <col min="15101" max="15101" width="9.7109375" style="126" customWidth="1"/>
    <col min="15102" max="15102" width="1.7109375" style="126" customWidth="1"/>
    <col min="15103" max="15103" width="9.7109375" style="126" customWidth="1"/>
    <col min="15104" max="15104" width="1.7109375" style="126" customWidth="1"/>
    <col min="15105" max="15105" width="9.7109375" style="126" customWidth="1"/>
    <col min="15106" max="15106" width="1.7109375" style="126" customWidth="1"/>
    <col min="15107" max="15107" width="9.7109375" style="126" customWidth="1"/>
    <col min="15108" max="15108" width="1.7109375" style="126" customWidth="1"/>
    <col min="15109" max="15109" width="7.7109375" style="126" customWidth="1"/>
    <col min="15110" max="15110" width="1.7109375" style="126" customWidth="1"/>
    <col min="15111" max="15111" width="7.7109375" style="126" customWidth="1"/>
    <col min="15112" max="15112" width="1.7109375" style="126" customWidth="1"/>
    <col min="15113" max="15113" width="7.7109375" style="126" customWidth="1"/>
    <col min="15114" max="15114" width="1.7109375" style="126" customWidth="1"/>
    <col min="15115" max="15115" width="7.7109375" style="126" customWidth="1"/>
    <col min="15116" max="15116" width="4.5703125" style="126" customWidth="1"/>
    <col min="15117" max="15352" width="12.7109375" style="126"/>
    <col min="15353" max="15353" width="1" style="126" customWidth="1"/>
    <col min="15354" max="15354" width="4.85546875" style="126" customWidth="1"/>
    <col min="15355" max="15355" width="10.28515625" style="126" customWidth="1"/>
    <col min="15356" max="15356" width="1.7109375" style="126" customWidth="1"/>
    <col min="15357" max="15357" width="9.7109375" style="126" customWidth="1"/>
    <col min="15358" max="15358" width="1.7109375" style="126" customWidth="1"/>
    <col min="15359" max="15359" width="9.7109375" style="126" customWidth="1"/>
    <col min="15360" max="15360" width="1.7109375" style="126" customWidth="1"/>
    <col min="15361" max="15361" width="9.7109375" style="126" customWidth="1"/>
    <col min="15362" max="15362" width="1.7109375" style="126" customWidth="1"/>
    <col min="15363" max="15363" width="9.7109375" style="126" customWidth="1"/>
    <col min="15364" max="15364" width="1.7109375" style="126" customWidth="1"/>
    <col min="15365" max="15365" width="7.7109375" style="126" customWidth="1"/>
    <col min="15366" max="15366" width="1.7109375" style="126" customWidth="1"/>
    <col min="15367" max="15367" width="7.7109375" style="126" customWidth="1"/>
    <col min="15368" max="15368" width="1.7109375" style="126" customWidth="1"/>
    <col min="15369" max="15369" width="7.7109375" style="126" customWidth="1"/>
    <col min="15370" max="15370" width="1.7109375" style="126" customWidth="1"/>
    <col min="15371" max="15371" width="7.7109375" style="126" customWidth="1"/>
    <col min="15372" max="15372" width="4.5703125" style="126" customWidth="1"/>
    <col min="15373" max="15608" width="12.7109375" style="126"/>
    <col min="15609" max="15609" width="1" style="126" customWidth="1"/>
    <col min="15610" max="15610" width="4.85546875" style="126" customWidth="1"/>
    <col min="15611" max="15611" width="10.28515625" style="126" customWidth="1"/>
    <col min="15612" max="15612" width="1.7109375" style="126" customWidth="1"/>
    <col min="15613" max="15613" width="9.7109375" style="126" customWidth="1"/>
    <col min="15614" max="15614" width="1.7109375" style="126" customWidth="1"/>
    <col min="15615" max="15615" width="9.7109375" style="126" customWidth="1"/>
    <col min="15616" max="15616" width="1.7109375" style="126" customWidth="1"/>
    <col min="15617" max="15617" width="9.7109375" style="126" customWidth="1"/>
    <col min="15618" max="15618" width="1.7109375" style="126" customWidth="1"/>
    <col min="15619" max="15619" width="9.7109375" style="126" customWidth="1"/>
    <col min="15620" max="15620" width="1.7109375" style="126" customWidth="1"/>
    <col min="15621" max="15621" width="7.7109375" style="126" customWidth="1"/>
    <col min="15622" max="15622" width="1.7109375" style="126" customWidth="1"/>
    <col min="15623" max="15623" width="7.7109375" style="126" customWidth="1"/>
    <col min="15624" max="15624" width="1.7109375" style="126" customWidth="1"/>
    <col min="15625" max="15625" width="7.7109375" style="126" customWidth="1"/>
    <col min="15626" max="15626" width="1.7109375" style="126" customWidth="1"/>
    <col min="15627" max="15627" width="7.7109375" style="126" customWidth="1"/>
    <col min="15628" max="15628" width="4.5703125" style="126" customWidth="1"/>
    <col min="15629" max="15864" width="12.7109375" style="126"/>
    <col min="15865" max="15865" width="1" style="126" customWidth="1"/>
    <col min="15866" max="15866" width="4.85546875" style="126" customWidth="1"/>
    <col min="15867" max="15867" width="10.28515625" style="126" customWidth="1"/>
    <col min="15868" max="15868" width="1.7109375" style="126" customWidth="1"/>
    <col min="15869" max="15869" width="9.7109375" style="126" customWidth="1"/>
    <col min="15870" max="15870" width="1.7109375" style="126" customWidth="1"/>
    <col min="15871" max="15871" width="9.7109375" style="126" customWidth="1"/>
    <col min="15872" max="15872" width="1.7109375" style="126" customWidth="1"/>
    <col min="15873" max="15873" width="9.7109375" style="126" customWidth="1"/>
    <col min="15874" max="15874" width="1.7109375" style="126" customWidth="1"/>
    <col min="15875" max="15875" width="9.7109375" style="126" customWidth="1"/>
    <col min="15876" max="15876" width="1.7109375" style="126" customWidth="1"/>
    <col min="15877" max="15877" width="7.7109375" style="126" customWidth="1"/>
    <col min="15878" max="15878" width="1.7109375" style="126" customWidth="1"/>
    <col min="15879" max="15879" width="7.7109375" style="126" customWidth="1"/>
    <col min="15880" max="15880" width="1.7109375" style="126" customWidth="1"/>
    <col min="15881" max="15881" width="7.7109375" style="126" customWidth="1"/>
    <col min="15882" max="15882" width="1.7109375" style="126" customWidth="1"/>
    <col min="15883" max="15883" width="7.7109375" style="126" customWidth="1"/>
    <col min="15884" max="15884" width="4.5703125" style="126" customWidth="1"/>
    <col min="15885" max="16384" width="12.7109375" style="126"/>
  </cols>
  <sheetData>
    <row r="1" spans="1:18" x14ac:dyDescent="0.2">
      <c r="A1" s="228" t="s">
        <v>150</v>
      </c>
      <c r="B1" s="228"/>
      <c r="C1" s="228"/>
      <c r="D1" s="228"/>
      <c r="E1" s="228"/>
      <c r="F1" s="228"/>
      <c r="G1" s="228"/>
      <c r="H1" s="228"/>
      <c r="I1" s="228"/>
      <c r="J1" s="228"/>
      <c r="K1" s="228"/>
      <c r="L1" s="228"/>
      <c r="M1" s="228"/>
      <c r="N1" s="228"/>
      <c r="O1" s="228"/>
      <c r="P1" s="228"/>
      <c r="Q1" s="228"/>
      <c r="R1" s="228"/>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29"/>
      <c r="B3" s="130"/>
      <c r="C3" s="135" t="s">
        <v>38</v>
      </c>
      <c r="D3" s="135"/>
      <c r="E3" s="127" t="s">
        <v>39</v>
      </c>
      <c r="F3" s="127"/>
      <c r="G3" s="127"/>
      <c r="H3" s="127"/>
      <c r="I3" s="127"/>
      <c r="J3" s="127"/>
      <c r="K3" s="139" t="s">
        <v>38</v>
      </c>
      <c r="L3" s="140"/>
      <c r="M3" s="127" t="s">
        <v>39</v>
      </c>
      <c r="N3" s="127"/>
      <c r="O3" s="127"/>
      <c r="P3" s="127"/>
      <c r="Q3" s="127"/>
      <c r="R3" s="128"/>
    </row>
    <row r="4" spans="1:18" ht="13.5" customHeight="1" x14ac:dyDescent="0.2">
      <c r="A4" s="82" t="s">
        <v>40</v>
      </c>
      <c r="B4" s="131"/>
      <c r="C4" s="136" t="s">
        <v>41</v>
      </c>
      <c r="D4" s="136"/>
      <c r="E4" s="139" t="s">
        <v>42</v>
      </c>
      <c r="F4" s="140"/>
      <c r="G4" s="139" t="s">
        <v>43</v>
      </c>
      <c r="H4" s="140"/>
      <c r="I4" s="135"/>
      <c r="J4" s="145" t="s">
        <v>44</v>
      </c>
      <c r="K4" s="142" t="s">
        <v>41</v>
      </c>
      <c r="L4" s="131"/>
      <c r="M4" s="139" t="s">
        <v>42</v>
      </c>
      <c r="N4" s="140"/>
      <c r="O4" s="139" t="s">
        <v>43</v>
      </c>
      <c r="P4" s="140"/>
      <c r="Q4" s="139" t="s">
        <v>44</v>
      </c>
      <c r="R4" s="201"/>
    </row>
    <row r="5" spans="1:18" ht="16.5" customHeight="1" x14ac:dyDescent="0.2">
      <c r="A5" s="83"/>
      <c r="B5" s="132"/>
      <c r="C5" s="136" t="s">
        <v>45</v>
      </c>
      <c r="D5" s="137"/>
      <c r="E5" s="142" t="s">
        <v>46</v>
      </c>
      <c r="F5" s="143"/>
      <c r="G5" s="142" t="s">
        <v>47</v>
      </c>
      <c r="H5" s="143"/>
      <c r="I5" s="137"/>
      <c r="J5" s="146" t="s">
        <v>47</v>
      </c>
      <c r="K5" s="142" t="s">
        <v>45</v>
      </c>
      <c r="L5" s="148"/>
      <c r="M5" s="142" t="s">
        <v>46</v>
      </c>
      <c r="N5" s="148"/>
      <c r="O5" s="142" t="s">
        <v>47</v>
      </c>
      <c r="P5" s="148"/>
      <c r="Q5" s="142" t="s">
        <v>47</v>
      </c>
      <c r="R5" s="82"/>
    </row>
    <row r="6" spans="1:18" ht="15.75" customHeight="1" x14ac:dyDescent="0.2">
      <c r="A6" s="82" t="s">
        <v>48</v>
      </c>
      <c r="B6" s="131"/>
      <c r="C6" s="138" t="s">
        <v>49</v>
      </c>
      <c r="D6" s="138"/>
      <c r="E6" s="149"/>
      <c r="F6" s="134"/>
      <c r="G6" s="141" t="s">
        <v>50</v>
      </c>
      <c r="H6" s="144"/>
      <c r="I6" s="138"/>
      <c r="J6" s="147" t="s">
        <v>50</v>
      </c>
      <c r="K6" s="141" t="s">
        <v>49</v>
      </c>
      <c r="L6" s="144"/>
      <c r="M6" s="149"/>
      <c r="N6" s="134"/>
      <c r="O6" s="141" t="s">
        <v>50</v>
      </c>
      <c r="P6" s="144"/>
      <c r="Q6" s="141" t="s">
        <v>50</v>
      </c>
      <c r="R6" s="202"/>
    </row>
    <row r="7" spans="1:18" ht="15.75" customHeight="1" x14ac:dyDescent="0.2">
      <c r="A7" s="81"/>
      <c r="B7" s="132"/>
      <c r="C7" s="224" t="s">
        <v>103</v>
      </c>
      <c r="D7" s="225"/>
      <c r="E7" s="225"/>
      <c r="F7" s="225"/>
      <c r="G7" s="225"/>
      <c r="H7" s="225"/>
      <c r="I7" s="225"/>
      <c r="J7" s="225"/>
      <c r="K7" s="135" t="s">
        <v>51</v>
      </c>
      <c r="L7" s="135"/>
      <c r="M7" s="135"/>
      <c r="N7" s="135"/>
      <c r="O7" s="135"/>
      <c r="P7" s="135"/>
      <c r="Q7" s="135"/>
      <c r="R7" s="139"/>
    </row>
    <row r="8" spans="1:18" ht="14.25" customHeight="1" x14ac:dyDescent="0.2">
      <c r="A8" s="133"/>
      <c r="B8" s="134"/>
      <c r="C8" s="225"/>
      <c r="D8" s="225"/>
      <c r="E8" s="225"/>
      <c r="F8" s="225"/>
      <c r="G8" s="225"/>
      <c r="H8" s="225"/>
      <c r="I8" s="225"/>
      <c r="J8" s="225"/>
      <c r="K8" s="138" t="s">
        <v>52</v>
      </c>
      <c r="L8" s="138"/>
      <c r="M8" s="138"/>
      <c r="N8" s="138"/>
      <c r="O8" s="138"/>
      <c r="P8" s="138"/>
      <c r="Q8" s="138"/>
      <c r="R8" s="141"/>
    </row>
    <row r="9" spans="1:18" ht="12.75" customHeight="1" x14ac:dyDescent="0.2">
      <c r="A9" s="90"/>
      <c r="B9" s="150"/>
      <c r="C9" s="91"/>
      <c r="D9" s="92"/>
      <c r="E9" s="92"/>
      <c r="F9" s="92"/>
      <c r="G9" s="92"/>
      <c r="H9" s="92"/>
      <c r="I9" s="92"/>
      <c r="J9" s="92"/>
      <c r="K9" s="92"/>
      <c r="L9" s="104"/>
      <c r="M9" s="104"/>
      <c r="N9" s="104"/>
      <c r="O9" s="105"/>
      <c r="P9" s="104"/>
      <c r="Q9" s="105"/>
      <c r="R9" s="104"/>
    </row>
    <row r="10" spans="1:18" x14ac:dyDescent="0.2">
      <c r="A10" s="90">
        <v>2010</v>
      </c>
      <c r="B10" s="151" t="s">
        <v>53</v>
      </c>
      <c r="C10" s="91"/>
      <c r="D10" s="92">
        <v>100</v>
      </c>
      <c r="E10" s="92"/>
      <c r="F10" s="92">
        <v>100</v>
      </c>
      <c r="G10" s="92"/>
      <c r="H10" s="92">
        <v>100</v>
      </c>
      <c r="I10" s="104"/>
      <c r="J10" s="92">
        <v>100</v>
      </c>
      <c r="K10" s="104"/>
      <c r="L10" s="94"/>
      <c r="M10" s="94"/>
      <c r="N10" s="94"/>
      <c r="O10" s="94"/>
      <c r="P10" s="94"/>
      <c r="Q10" s="94"/>
      <c r="R10" s="94"/>
    </row>
    <row r="11" spans="1:18" x14ac:dyDescent="0.2">
      <c r="A11" s="90">
        <v>2011</v>
      </c>
      <c r="B11" s="151" t="s">
        <v>53</v>
      </c>
      <c r="C11" s="91"/>
      <c r="D11" s="92">
        <v>101.5</v>
      </c>
      <c r="E11" s="92"/>
      <c r="F11" s="92">
        <v>104.1</v>
      </c>
      <c r="G11" s="92"/>
      <c r="H11" s="92">
        <v>101.2</v>
      </c>
      <c r="I11" s="104"/>
      <c r="J11" s="92">
        <v>106.1</v>
      </c>
      <c r="K11" s="92"/>
      <c r="L11" s="104">
        <v>1.5</v>
      </c>
      <c r="M11" s="104"/>
      <c r="N11" s="104">
        <v>4.0999999999999996</v>
      </c>
      <c r="O11" s="104"/>
      <c r="P11" s="104">
        <v>1.2</v>
      </c>
      <c r="Q11" s="104"/>
      <c r="R11" s="104">
        <v>6.1</v>
      </c>
    </row>
    <row r="12" spans="1:18" x14ac:dyDescent="0.2">
      <c r="A12" s="90">
        <v>2012</v>
      </c>
      <c r="B12" s="151" t="s">
        <v>53</v>
      </c>
      <c r="C12" s="91"/>
      <c r="D12" s="92">
        <v>97.5</v>
      </c>
      <c r="E12" s="92"/>
      <c r="F12" s="92">
        <v>106.4</v>
      </c>
      <c r="G12" s="92"/>
      <c r="H12" s="92">
        <v>100.8</v>
      </c>
      <c r="I12" s="104"/>
      <c r="J12" s="92">
        <v>110.5</v>
      </c>
      <c r="K12" s="92"/>
      <c r="L12" s="104">
        <v>-3.9</v>
      </c>
      <c r="M12" s="104"/>
      <c r="N12" s="104">
        <v>2.2000000000000002</v>
      </c>
      <c r="O12" s="104"/>
      <c r="P12" s="104">
        <v>-0.4</v>
      </c>
      <c r="Q12" s="104"/>
      <c r="R12" s="104">
        <v>4.0999999999999996</v>
      </c>
    </row>
    <row r="13" spans="1:18" x14ac:dyDescent="0.2">
      <c r="A13" s="90">
        <v>2013</v>
      </c>
      <c r="B13" s="151" t="s">
        <v>53</v>
      </c>
      <c r="C13" s="91"/>
      <c r="D13" s="92">
        <v>92.3</v>
      </c>
      <c r="E13" s="92"/>
      <c r="F13" s="92">
        <v>106.6</v>
      </c>
      <c r="G13" s="92"/>
      <c r="H13" s="92">
        <v>96.9</v>
      </c>
      <c r="I13" s="104"/>
      <c r="J13" s="92">
        <v>113.9</v>
      </c>
      <c r="K13" s="92"/>
      <c r="L13" s="104">
        <v>-5.3333333333333286</v>
      </c>
      <c r="M13" s="104"/>
      <c r="N13" s="104">
        <v>0.18796992481202324</v>
      </c>
      <c r="O13" s="104"/>
      <c r="P13" s="104">
        <v>-3.8690476190476062</v>
      </c>
      <c r="Q13" s="104"/>
      <c r="R13" s="104">
        <v>3.0769230769230944</v>
      </c>
    </row>
    <row r="14" spans="1:18" x14ac:dyDescent="0.2">
      <c r="A14" s="90">
        <v>2014</v>
      </c>
      <c r="B14" s="151" t="s">
        <v>53</v>
      </c>
      <c r="C14" s="91"/>
      <c r="D14" s="92">
        <v>88.7</v>
      </c>
      <c r="E14" s="92"/>
      <c r="F14" s="92">
        <v>105.9</v>
      </c>
      <c r="G14" s="92"/>
      <c r="H14" s="92">
        <v>95.8</v>
      </c>
      <c r="I14" s="104"/>
      <c r="J14" s="92">
        <v>113.6</v>
      </c>
      <c r="K14" s="92"/>
      <c r="L14" s="104">
        <v>-3.9003250270855858</v>
      </c>
      <c r="M14" s="104"/>
      <c r="N14" s="104">
        <v>-0.65666041275795806</v>
      </c>
      <c r="O14" s="104"/>
      <c r="P14" s="104">
        <v>-1.1351909184726594</v>
      </c>
      <c r="Q14" s="104"/>
      <c r="R14" s="104">
        <v>-0.26338893766462945</v>
      </c>
    </row>
    <row r="15" spans="1:18" x14ac:dyDescent="0.2">
      <c r="A15" s="90">
        <v>2015</v>
      </c>
      <c r="B15" s="151" t="s">
        <v>53</v>
      </c>
      <c r="C15" s="91"/>
      <c r="D15" s="92">
        <v>97.2</v>
      </c>
      <c r="E15" s="92"/>
      <c r="F15" s="92">
        <v>110.1</v>
      </c>
      <c r="G15" s="92"/>
      <c r="H15" s="92">
        <v>98.6</v>
      </c>
      <c r="I15" s="104"/>
      <c r="J15" s="92">
        <v>118.9</v>
      </c>
      <c r="K15" s="92"/>
      <c r="L15" s="104">
        <v>9.5828635851183748</v>
      </c>
      <c r="M15" s="104"/>
      <c r="N15" s="104">
        <v>3.9660056657223635</v>
      </c>
      <c r="O15" s="104"/>
      <c r="P15" s="104">
        <v>2.9227557411273466</v>
      </c>
      <c r="Q15" s="104"/>
      <c r="R15" s="104">
        <v>4.6654929577464941</v>
      </c>
    </row>
    <row r="16" spans="1:18" x14ac:dyDescent="0.2">
      <c r="A16" s="90">
        <v>2016</v>
      </c>
      <c r="B16" s="151" t="s">
        <v>53</v>
      </c>
      <c r="C16" s="91"/>
      <c r="D16" s="92">
        <v>91.2</v>
      </c>
      <c r="E16" s="92"/>
      <c r="F16" s="92">
        <v>110.9</v>
      </c>
      <c r="G16" s="92"/>
      <c r="H16" s="92">
        <v>100.8</v>
      </c>
      <c r="I16" s="104"/>
      <c r="J16" s="92">
        <v>118.6</v>
      </c>
      <c r="K16" s="92"/>
      <c r="L16" s="104">
        <v>-6.1728395061728492</v>
      </c>
      <c r="M16" s="104"/>
      <c r="N16" s="104">
        <v>0.7266121707538673</v>
      </c>
      <c r="O16" s="104"/>
      <c r="P16" s="104">
        <v>2.2312373225152271</v>
      </c>
      <c r="Q16" s="104"/>
      <c r="R16" s="104">
        <v>-0.25231286795627739</v>
      </c>
    </row>
    <row r="17" spans="1:18" x14ac:dyDescent="0.2">
      <c r="A17" s="90"/>
      <c r="B17" s="151"/>
      <c r="C17" s="91"/>
      <c r="D17" s="92"/>
      <c r="E17" s="92"/>
      <c r="F17" s="92"/>
      <c r="G17" s="92"/>
      <c r="H17" s="92"/>
      <c r="I17" s="104"/>
      <c r="J17" s="92"/>
      <c r="K17" s="92"/>
      <c r="L17" s="104"/>
      <c r="M17" s="104"/>
      <c r="N17" s="104"/>
      <c r="O17" s="104"/>
      <c r="P17" s="104"/>
      <c r="Q17" s="104"/>
      <c r="R17" s="104"/>
    </row>
    <row r="18" spans="1:18" x14ac:dyDescent="0.2">
      <c r="A18" s="91">
        <v>2016</v>
      </c>
      <c r="B18" s="151" t="s">
        <v>14</v>
      </c>
      <c r="C18" s="91"/>
      <c r="D18" s="92">
        <v>57.4</v>
      </c>
      <c r="E18" s="92"/>
      <c r="F18" s="92">
        <v>99.6</v>
      </c>
      <c r="G18" s="92"/>
      <c r="H18" s="92">
        <v>88.7</v>
      </c>
      <c r="I18" s="92"/>
      <c r="J18" s="92">
        <v>108</v>
      </c>
      <c r="K18" s="93"/>
      <c r="L18" s="104">
        <v>-13.55421686746989</v>
      </c>
      <c r="M18" s="104"/>
      <c r="N18" s="104">
        <v>2.7863777089783213</v>
      </c>
      <c r="O18" s="105"/>
      <c r="P18" s="104">
        <v>4.1079812206572797</v>
      </c>
      <c r="Q18" s="105"/>
      <c r="R18" s="104">
        <v>1.7907634307257325</v>
      </c>
    </row>
    <row r="19" spans="1:18" x14ac:dyDescent="0.2">
      <c r="A19" s="91"/>
      <c r="B19" s="151" t="s">
        <v>15</v>
      </c>
      <c r="C19" s="91"/>
      <c r="D19" s="92">
        <v>60.2</v>
      </c>
      <c r="E19" s="92"/>
      <c r="F19" s="92">
        <v>99</v>
      </c>
      <c r="G19" s="92"/>
      <c r="H19" s="92">
        <v>88</v>
      </c>
      <c r="I19" s="92"/>
      <c r="J19" s="92">
        <v>107.6</v>
      </c>
      <c r="K19" s="93"/>
      <c r="L19" s="104">
        <v>-10.682492581602375</v>
      </c>
      <c r="M19" s="104"/>
      <c r="N19" s="104">
        <v>0.81466395112015277</v>
      </c>
      <c r="O19" s="105"/>
      <c r="P19" s="104">
        <v>3.0444964871194458</v>
      </c>
      <c r="Q19" s="105"/>
      <c r="R19" s="104">
        <v>-0.64635272391505794</v>
      </c>
    </row>
    <row r="20" spans="1:18" x14ac:dyDescent="0.2">
      <c r="A20" s="91"/>
      <c r="B20" s="151" t="s">
        <v>16</v>
      </c>
      <c r="C20" s="91"/>
      <c r="D20" s="92">
        <v>75.400000000000006</v>
      </c>
      <c r="E20" s="92"/>
      <c r="F20" s="92">
        <v>107.7</v>
      </c>
      <c r="G20" s="92"/>
      <c r="H20" s="92">
        <v>96.6</v>
      </c>
      <c r="I20" s="92"/>
      <c r="J20" s="92">
        <v>116.3</v>
      </c>
      <c r="K20" s="93"/>
      <c r="L20" s="104">
        <v>-3.8265306122448948</v>
      </c>
      <c r="M20" s="104"/>
      <c r="N20" s="104">
        <v>3.062200956937815</v>
      </c>
      <c r="O20" s="105"/>
      <c r="P20" s="104">
        <v>5.2287581699346504</v>
      </c>
      <c r="Q20" s="105"/>
      <c r="R20" s="104">
        <v>1.6608391608391457</v>
      </c>
    </row>
    <row r="21" spans="1:18" x14ac:dyDescent="0.2">
      <c r="A21" s="91"/>
      <c r="B21" s="151" t="s">
        <v>17</v>
      </c>
      <c r="C21" s="91"/>
      <c r="D21" s="92">
        <v>79.2</v>
      </c>
      <c r="E21" s="92"/>
      <c r="F21" s="92">
        <v>109.6</v>
      </c>
      <c r="G21" s="92"/>
      <c r="H21" s="92">
        <v>101.3</v>
      </c>
      <c r="I21" s="92"/>
      <c r="J21" s="92">
        <v>115.6</v>
      </c>
      <c r="K21" s="93"/>
      <c r="L21" s="104">
        <v>-12.097669256381792</v>
      </c>
      <c r="M21" s="104"/>
      <c r="N21" s="104">
        <v>-1.615798922800721</v>
      </c>
      <c r="O21" s="105"/>
      <c r="P21" s="104">
        <v>0.49603174603174693</v>
      </c>
      <c r="Q21" s="105"/>
      <c r="R21" s="104">
        <v>-3.1825795644891173</v>
      </c>
    </row>
    <row r="22" spans="1:18" x14ac:dyDescent="0.2">
      <c r="A22" s="91"/>
      <c r="B22" s="151" t="s">
        <v>18</v>
      </c>
      <c r="C22" s="91"/>
      <c r="D22" s="92">
        <v>99.7</v>
      </c>
      <c r="E22" s="92"/>
      <c r="F22" s="92">
        <v>114.5</v>
      </c>
      <c r="G22" s="92"/>
      <c r="H22" s="92">
        <v>104.2</v>
      </c>
      <c r="I22" s="92"/>
      <c r="J22" s="92">
        <v>122.1</v>
      </c>
      <c r="K22" s="93"/>
      <c r="L22" s="104">
        <v>-6.9094304388422074</v>
      </c>
      <c r="M22" s="104"/>
      <c r="N22" s="104">
        <v>1.0591350397175745</v>
      </c>
      <c r="O22" s="105"/>
      <c r="P22" s="104">
        <v>1.3618677042801437</v>
      </c>
      <c r="Q22" s="105"/>
      <c r="R22" s="104">
        <v>0.74257425742574412</v>
      </c>
    </row>
    <row r="23" spans="1:18" x14ac:dyDescent="0.2">
      <c r="A23" s="91"/>
      <c r="B23" s="151" t="s">
        <v>19</v>
      </c>
      <c r="C23" s="91"/>
      <c r="D23" s="92">
        <v>101.4</v>
      </c>
      <c r="E23" s="92"/>
      <c r="F23" s="92">
        <v>116.3</v>
      </c>
      <c r="G23" s="92"/>
      <c r="H23" s="92">
        <v>105.2</v>
      </c>
      <c r="I23" s="92"/>
      <c r="J23" s="92">
        <v>124.9</v>
      </c>
      <c r="K23" s="93"/>
      <c r="L23" s="104">
        <v>-8.3182640144665356</v>
      </c>
      <c r="M23" s="104"/>
      <c r="N23" s="104">
        <v>1.0425716768027655</v>
      </c>
      <c r="O23" s="105"/>
      <c r="P23" s="104">
        <v>1.6425120772946826</v>
      </c>
      <c r="Q23" s="105"/>
      <c r="R23" s="104">
        <v>0.80710250201777001</v>
      </c>
    </row>
    <row r="24" spans="1:18" x14ac:dyDescent="0.2">
      <c r="A24" s="91"/>
      <c r="B24" s="151" t="s">
        <v>20</v>
      </c>
      <c r="C24" s="91"/>
      <c r="D24" s="92">
        <v>127.3</v>
      </c>
      <c r="E24" s="92"/>
      <c r="F24" s="92">
        <v>119.8</v>
      </c>
      <c r="G24" s="92"/>
      <c r="H24" s="92">
        <v>109.4</v>
      </c>
      <c r="I24" s="92"/>
      <c r="J24" s="92">
        <v>127.5</v>
      </c>
      <c r="K24" s="93"/>
      <c r="L24" s="104">
        <v>-2.7501909854851192</v>
      </c>
      <c r="M24" s="104"/>
      <c r="N24" s="104">
        <v>1.5254237288135499</v>
      </c>
      <c r="O24" s="105"/>
      <c r="P24" s="104">
        <v>3.5984848484848584</v>
      </c>
      <c r="Q24" s="105"/>
      <c r="R24" s="104">
        <v>-7.836990595610871E-2</v>
      </c>
    </row>
    <row r="25" spans="1:18" x14ac:dyDescent="0.2">
      <c r="A25" s="91"/>
      <c r="B25" s="151" t="s">
        <v>21</v>
      </c>
      <c r="C25" s="91"/>
      <c r="D25" s="92">
        <v>128.6</v>
      </c>
      <c r="E25" s="92"/>
      <c r="F25" s="92">
        <v>119.9</v>
      </c>
      <c r="G25" s="92"/>
      <c r="H25" s="92">
        <v>111.4</v>
      </c>
      <c r="I25" s="92"/>
      <c r="J25" s="92">
        <v>126.1</v>
      </c>
      <c r="K25" s="95"/>
      <c r="L25" s="104">
        <v>-6.9464544138929085</v>
      </c>
      <c r="M25" s="104"/>
      <c r="N25" s="104">
        <v>0</v>
      </c>
      <c r="O25" s="105"/>
      <c r="P25" s="104">
        <v>3.3395176252319203</v>
      </c>
      <c r="Q25" s="105"/>
      <c r="R25" s="104">
        <v>-2.3993808049535517</v>
      </c>
    </row>
    <row r="26" spans="1:18" x14ac:dyDescent="0.2">
      <c r="A26" s="91"/>
      <c r="B26" s="151" t="s">
        <v>22</v>
      </c>
      <c r="C26" s="91"/>
      <c r="D26" s="92">
        <v>132</v>
      </c>
      <c r="E26" s="92"/>
      <c r="F26" s="92">
        <v>117.6</v>
      </c>
      <c r="G26" s="92"/>
      <c r="H26" s="92">
        <v>110</v>
      </c>
      <c r="I26" s="92"/>
      <c r="J26" s="92">
        <v>123</v>
      </c>
      <c r="K26" s="95"/>
      <c r="L26" s="104">
        <v>16.814159292035399</v>
      </c>
      <c r="M26" s="104"/>
      <c r="N26" s="104">
        <v>0.512820512820511</v>
      </c>
      <c r="O26" s="105"/>
      <c r="P26" s="104">
        <v>3.2863849765258237</v>
      </c>
      <c r="Q26" s="105"/>
      <c r="R26" s="104">
        <v>-1.5212169735788592</v>
      </c>
    </row>
    <row r="27" spans="1:18" x14ac:dyDescent="0.2">
      <c r="A27" s="91"/>
      <c r="B27" s="151" t="s">
        <v>23</v>
      </c>
      <c r="C27" s="91"/>
      <c r="D27" s="92">
        <v>91.2</v>
      </c>
      <c r="E27" s="92"/>
      <c r="F27" s="92">
        <v>113.4</v>
      </c>
      <c r="G27" s="92"/>
      <c r="H27" s="92">
        <v>103.8</v>
      </c>
      <c r="I27" s="92"/>
      <c r="J27" s="92">
        <v>120.6</v>
      </c>
      <c r="K27" s="95"/>
      <c r="L27" s="104">
        <v>-9.1633466135458264</v>
      </c>
      <c r="M27" s="104"/>
      <c r="N27" s="104">
        <v>0.62111801242237163</v>
      </c>
      <c r="O27" s="105"/>
      <c r="P27" s="104">
        <v>1.0710808179162541</v>
      </c>
      <c r="Q27" s="105"/>
      <c r="R27" s="104">
        <v>0.24937655860348684</v>
      </c>
    </row>
    <row r="28" spans="1:18" x14ac:dyDescent="0.2">
      <c r="A28" s="91"/>
      <c r="B28" s="151" t="s">
        <v>24</v>
      </c>
      <c r="C28" s="91"/>
      <c r="D28" s="92">
        <v>66.400000000000006</v>
      </c>
      <c r="E28" s="92"/>
      <c r="F28" s="92">
        <v>107.8</v>
      </c>
      <c r="G28" s="92"/>
      <c r="H28" s="92">
        <v>96.5</v>
      </c>
      <c r="I28" s="92"/>
      <c r="J28" s="92">
        <v>116.5</v>
      </c>
      <c r="K28" s="95"/>
      <c r="L28" s="104">
        <v>-16.055625790139047</v>
      </c>
      <c r="M28" s="104"/>
      <c r="N28" s="104">
        <v>9.2850510677806142E-2</v>
      </c>
      <c r="O28" s="105"/>
      <c r="P28" s="104">
        <v>0.5208333333333286</v>
      </c>
      <c r="Q28" s="105"/>
      <c r="R28" s="104">
        <v>-0.17137960582689971</v>
      </c>
    </row>
    <row r="29" spans="1:18" x14ac:dyDescent="0.2">
      <c r="A29" s="91"/>
      <c r="B29" s="151" t="s">
        <v>25</v>
      </c>
      <c r="C29" s="91"/>
      <c r="D29" s="92">
        <v>75.7</v>
      </c>
      <c r="E29" s="92"/>
      <c r="F29" s="92">
        <v>105.9</v>
      </c>
      <c r="G29" s="92"/>
      <c r="H29" s="92">
        <v>94.8</v>
      </c>
      <c r="I29" s="92"/>
      <c r="J29" s="92">
        <v>114.4</v>
      </c>
      <c r="K29" s="95"/>
      <c r="L29" s="104">
        <v>-10.731132075471692</v>
      </c>
      <c r="M29" s="104"/>
      <c r="N29" s="104">
        <v>-0.18850141376059071</v>
      </c>
      <c r="O29" s="105"/>
      <c r="P29" s="104">
        <v>0.10559662090811628</v>
      </c>
      <c r="Q29" s="105"/>
      <c r="R29" s="104">
        <v>-0.34843205574912872</v>
      </c>
    </row>
    <row r="30" spans="1:18" x14ac:dyDescent="0.2">
      <c r="A30" s="91"/>
      <c r="B30" s="151"/>
      <c r="C30" s="91"/>
      <c r="D30" s="92"/>
      <c r="E30" s="92"/>
      <c r="F30" s="92"/>
      <c r="G30" s="92"/>
      <c r="H30" s="92"/>
      <c r="I30" s="92"/>
      <c r="J30" s="92"/>
      <c r="K30" s="95"/>
      <c r="L30" s="104"/>
      <c r="M30" s="104"/>
      <c r="N30" s="104"/>
      <c r="O30" s="105"/>
      <c r="P30" s="104"/>
      <c r="Q30" s="105"/>
      <c r="R30" s="104"/>
    </row>
    <row r="31" spans="1:18" x14ac:dyDescent="0.2">
      <c r="A31" s="91">
        <v>2017</v>
      </c>
      <c r="B31" s="151" t="s">
        <v>14</v>
      </c>
      <c r="C31" s="91"/>
      <c r="D31" s="92">
        <v>59.8</v>
      </c>
      <c r="E31" s="93"/>
      <c r="F31" s="92">
        <v>101.5</v>
      </c>
      <c r="G31" s="92"/>
      <c r="H31" s="92">
        <v>90.4</v>
      </c>
      <c r="I31" s="92"/>
      <c r="J31" s="92">
        <v>110.2</v>
      </c>
      <c r="K31" s="95"/>
      <c r="L31" s="104">
        <v>4.1811846689895305</v>
      </c>
      <c r="M31" s="104"/>
      <c r="N31" s="104">
        <v>1.907630522088354</v>
      </c>
      <c r="O31" s="105"/>
      <c r="P31" s="104">
        <v>1.9165727170236835</v>
      </c>
      <c r="Q31" s="105"/>
      <c r="R31" s="104">
        <v>2.0370370370370381</v>
      </c>
    </row>
    <row r="32" spans="1:18" x14ac:dyDescent="0.2">
      <c r="A32" s="154"/>
      <c r="B32" s="152" t="s">
        <v>15</v>
      </c>
      <c r="C32" s="154"/>
      <c r="D32" s="155">
        <v>58.5</v>
      </c>
      <c r="E32" s="154"/>
      <c r="F32" s="155">
        <v>102.4</v>
      </c>
      <c r="G32" s="155"/>
      <c r="H32" s="155">
        <v>89.6</v>
      </c>
      <c r="I32" s="155"/>
      <c r="J32" s="155">
        <v>112.6</v>
      </c>
      <c r="K32" s="156"/>
      <c r="L32" s="157">
        <v>-2.8239202657807283</v>
      </c>
      <c r="M32" s="157"/>
      <c r="N32" s="157">
        <v>3.4343434343434325</v>
      </c>
      <c r="O32" s="158"/>
      <c r="P32" s="157">
        <v>1.818181818181813</v>
      </c>
      <c r="Q32" s="158"/>
      <c r="R32" s="157">
        <v>4.6468401486988995</v>
      </c>
    </row>
    <row r="33" spans="1:18" ht="47.25" customHeight="1" x14ac:dyDescent="0.2">
      <c r="A33" s="227" t="s">
        <v>54</v>
      </c>
      <c r="B33" s="227"/>
      <c r="C33" s="227"/>
      <c r="D33" s="227"/>
      <c r="E33" s="227"/>
      <c r="F33" s="227"/>
      <c r="G33" s="227"/>
      <c r="H33" s="227"/>
      <c r="I33" s="227"/>
      <c r="J33" s="227"/>
      <c r="K33" s="227"/>
      <c r="L33" s="227"/>
      <c r="M33" s="227"/>
      <c r="N33" s="227"/>
      <c r="O33" s="227"/>
      <c r="P33" s="227"/>
      <c r="Q33" s="227"/>
      <c r="R33" s="153"/>
    </row>
    <row r="34" spans="1:18" ht="7.5" customHeight="1" x14ac:dyDescent="0.2">
      <c r="A34" s="84"/>
      <c r="B34" s="84"/>
      <c r="C34" s="84"/>
      <c r="D34" s="84"/>
      <c r="E34" s="84"/>
      <c r="F34" s="84"/>
      <c r="G34" s="84"/>
      <c r="H34" s="84"/>
      <c r="I34" s="84"/>
      <c r="J34" s="84"/>
      <c r="K34" s="84"/>
      <c r="L34" s="84"/>
      <c r="M34" s="84"/>
      <c r="N34" s="84"/>
      <c r="O34" s="84"/>
      <c r="P34" s="84"/>
      <c r="Q34" s="84"/>
      <c r="R34" s="84"/>
    </row>
    <row r="35" spans="1:18" ht="18.75" customHeight="1" x14ac:dyDescent="0.2">
      <c r="A35" s="85" t="s">
        <v>149</v>
      </c>
      <c r="B35" s="85"/>
      <c r="C35" s="85"/>
      <c r="D35" s="85"/>
      <c r="E35" s="85"/>
      <c r="F35" s="85"/>
      <c r="G35" s="85"/>
      <c r="H35" s="85"/>
      <c r="I35" s="85"/>
      <c r="J35" s="85"/>
      <c r="K35" s="85"/>
      <c r="L35" s="85"/>
      <c r="M35" s="85"/>
      <c r="N35" s="85"/>
      <c r="O35" s="85"/>
      <c r="P35" s="85"/>
      <c r="Q35" s="85"/>
      <c r="R35" s="85"/>
    </row>
    <row r="36" spans="1:18" ht="12" customHeight="1" x14ac:dyDescent="0.2">
      <c r="A36" s="226"/>
      <c r="B36" s="226"/>
      <c r="C36" s="226"/>
      <c r="D36" s="226"/>
      <c r="E36" s="226"/>
      <c r="F36" s="226"/>
      <c r="G36" s="226"/>
      <c r="H36" s="226"/>
      <c r="I36" s="226"/>
      <c r="J36" s="226"/>
      <c r="K36" s="226"/>
      <c r="L36" s="226"/>
      <c r="M36" s="226"/>
      <c r="N36" s="226"/>
      <c r="O36" s="226"/>
      <c r="P36" s="226"/>
      <c r="Q36" s="226"/>
    </row>
  </sheetData>
  <sheetProtection password="EEF4"/>
  <mergeCells count="4">
    <mergeCell ref="C7:J8"/>
    <mergeCell ref="A36:Q36"/>
    <mergeCell ref="A33:Q33"/>
    <mergeCell ref="A1:R1"/>
  </mergeCells>
  <conditionalFormatting sqref="A10:C17 A18:R32 L10:R17">
    <cfRule type="expression" dxfId="30" priority="45">
      <formula>MOD(ROW(),2)=0</formula>
    </cfRule>
  </conditionalFormatting>
  <conditionalFormatting sqref="E12:E17 G12:G17 I12:I17">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7">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7">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7">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7">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7">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4" width="8.85546875" style="55" customWidth="1"/>
    <col min="5" max="5" width="8" style="55" customWidth="1"/>
    <col min="6" max="6" width="6.5703125" style="55" customWidth="1"/>
    <col min="7" max="7" width="7.42578125" style="55" customWidth="1"/>
    <col min="8" max="8" width="6.85546875" style="55" customWidth="1"/>
    <col min="9" max="9" width="8.28515625" style="55" customWidth="1"/>
    <col min="10" max="10" width="9" style="55" customWidth="1"/>
    <col min="11" max="192" width="7" style="55"/>
    <col min="193" max="193" width="1.42578125" style="55" customWidth="1"/>
    <col min="194" max="194" width="6.85546875" style="55" customWidth="1"/>
    <col min="195" max="195" width="30.140625" style="55" customWidth="1"/>
    <col min="196" max="197" width="8.7109375" style="55" customWidth="1"/>
    <col min="198" max="198" width="8.28515625" style="55" customWidth="1"/>
    <col min="199" max="199" width="8.7109375" style="55" customWidth="1"/>
    <col min="200" max="200" width="8.85546875" style="55" customWidth="1"/>
    <col min="201" max="201" width="8.7109375" style="55" customWidth="1"/>
    <col min="202" max="202" width="8.28515625" style="55" customWidth="1"/>
    <col min="203" max="203" width="9.140625" style="55" customWidth="1"/>
    <col min="204" max="209" width="7" style="55"/>
    <col min="210" max="210" width="4.5703125" style="55" customWidth="1"/>
    <col min="211" max="448" width="7" style="55"/>
    <col min="449" max="449" width="1.42578125" style="55" customWidth="1"/>
    <col min="450" max="450" width="6.85546875" style="55" customWidth="1"/>
    <col min="451" max="451" width="30.140625" style="55" customWidth="1"/>
    <col min="452" max="453" width="8.7109375" style="55" customWidth="1"/>
    <col min="454" max="454" width="8.28515625" style="55" customWidth="1"/>
    <col min="455" max="455" width="8.7109375" style="55" customWidth="1"/>
    <col min="456" max="456" width="8.85546875" style="55" customWidth="1"/>
    <col min="457" max="457" width="8.7109375" style="55" customWidth="1"/>
    <col min="458" max="458" width="8.28515625" style="55" customWidth="1"/>
    <col min="459" max="459" width="9.140625" style="55" customWidth="1"/>
    <col min="460" max="465" width="7" style="55"/>
    <col min="466" max="466" width="4.5703125" style="55" customWidth="1"/>
    <col min="467" max="704" width="7" style="55"/>
    <col min="705" max="705" width="1.42578125" style="55" customWidth="1"/>
    <col min="706" max="706" width="6.85546875" style="55" customWidth="1"/>
    <col min="707" max="707" width="30.140625" style="55" customWidth="1"/>
    <col min="708" max="709" width="8.7109375" style="55" customWidth="1"/>
    <col min="710" max="710" width="8.28515625" style="55" customWidth="1"/>
    <col min="711" max="711" width="8.7109375" style="55" customWidth="1"/>
    <col min="712" max="712" width="8.85546875" style="55" customWidth="1"/>
    <col min="713" max="713" width="8.7109375" style="55" customWidth="1"/>
    <col min="714" max="714" width="8.28515625" style="55" customWidth="1"/>
    <col min="715" max="715" width="9.140625" style="55" customWidth="1"/>
    <col min="716" max="721" width="7" style="55"/>
    <col min="722" max="722" width="4.5703125" style="55" customWidth="1"/>
    <col min="723" max="960" width="7" style="55"/>
    <col min="961" max="961" width="1.42578125" style="55" customWidth="1"/>
    <col min="962" max="962" width="6.85546875" style="55" customWidth="1"/>
    <col min="963" max="963" width="30.140625" style="55" customWidth="1"/>
    <col min="964" max="965" width="8.7109375" style="55" customWidth="1"/>
    <col min="966" max="966" width="8.28515625" style="55" customWidth="1"/>
    <col min="967" max="967" width="8.7109375" style="55" customWidth="1"/>
    <col min="968" max="968" width="8.85546875" style="55" customWidth="1"/>
    <col min="969" max="969" width="8.7109375" style="55" customWidth="1"/>
    <col min="970" max="970" width="8.28515625" style="55" customWidth="1"/>
    <col min="971" max="971" width="9.140625" style="55" customWidth="1"/>
    <col min="972" max="977" width="7" style="55"/>
    <col min="978" max="978" width="4.5703125" style="55" customWidth="1"/>
    <col min="979" max="1216" width="7" style="55"/>
    <col min="1217" max="1217" width="1.42578125" style="55" customWidth="1"/>
    <col min="1218" max="1218" width="6.85546875" style="55" customWidth="1"/>
    <col min="1219" max="1219" width="30.140625" style="55" customWidth="1"/>
    <col min="1220" max="1221" width="8.7109375" style="55" customWidth="1"/>
    <col min="1222" max="1222" width="8.28515625" style="55" customWidth="1"/>
    <col min="1223" max="1223" width="8.7109375" style="55" customWidth="1"/>
    <col min="1224" max="1224" width="8.85546875" style="55" customWidth="1"/>
    <col min="1225" max="1225" width="8.7109375" style="55" customWidth="1"/>
    <col min="1226" max="1226" width="8.28515625" style="55" customWidth="1"/>
    <col min="1227" max="1227" width="9.140625" style="55" customWidth="1"/>
    <col min="1228" max="1233" width="7" style="55"/>
    <col min="1234" max="1234" width="4.5703125" style="55" customWidth="1"/>
    <col min="1235" max="1472" width="7" style="55"/>
    <col min="1473" max="1473" width="1.42578125" style="55" customWidth="1"/>
    <col min="1474" max="1474" width="6.85546875" style="55" customWidth="1"/>
    <col min="1475" max="1475" width="30.140625" style="55" customWidth="1"/>
    <col min="1476" max="1477" width="8.7109375" style="55" customWidth="1"/>
    <col min="1478" max="1478" width="8.28515625" style="55" customWidth="1"/>
    <col min="1479" max="1479" width="8.7109375" style="55" customWidth="1"/>
    <col min="1480" max="1480" width="8.85546875" style="55" customWidth="1"/>
    <col min="1481" max="1481" width="8.7109375" style="55" customWidth="1"/>
    <col min="1482" max="1482" width="8.28515625" style="55" customWidth="1"/>
    <col min="1483" max="1483" width="9.140625" style="55" customWidth="1"/>
    <col min="1484" max="1489" width="7" style="55"/>
    <col min="1490" max="1490" width="4.5703125" style="55" customWidth="1"/>
    <col min="1491" max="1728" width="7" style="55"/>
    <col min="1729" max="1729" width="1.42578125" style="55" customWidth="1"/>
    <col min="1730" max="1730" width="6.85546875" style="55" customWidth="1"/>
    <col min="1731" max="1731" width="30.140625" style="55" customWidth="1"/>
    <col min="1732" max="1733" width="8.7109375" style="55" customWidth="1"/>
    <col min="1734" max="1734" width="8.28515625" style="55" customWidth="1"/>
    <col min="1735" max="1735" width="8.7109375" style="55" customWidth="1"/>
    <col min="1736" max="1736" width="8.85546875" style="55" customWidth="1"/>
    <col min="1737" max="1737" width="8.7109375" style="55" customWidth="1"/>
    <col min="1738" max="1738" width="8.28515625" style="55" customWidth="1"/>
    <col min="1739" max="1739" width="9.140625" style="55" customWidth="1"/>
    <col min="1740" max="1745" width="7" style="55"/>
    <col min="1746" max="1746" width="4.5703125" style="55" customWidth="1"/>
    <col min="1747" max="1984" width="7" style="55"/>
    <col min="1985" max="1985" width="1.42578125" style="55" customWidth="1"/>
    <col min="1986" max="1986" width="6.85546875" style="55" customWidth="1"/>
    <col min="1987" max="1987" width="30.140625" style="55" customWidth="1"/>
    <col min="1988" max="1989" width="8.7109375" style="55" customWidth="1"/>
    <col min="1990" max="1990" width="8.28515625" style="55" customWidth="1"/>
    <col min="1991" max="1991" width="8.7109375" style="55" customWidth="1"/>
    <col min="1992" max="1992" width="8.85546875" style="55" customWidth="1"/>
    <col min="1993" max="1993" width="8.7109375" style="55" customWidth="1"/>
    <col min="1994" max="1994" width="8.28515625" style="55" customWidth="1"/>
    <col min="1995" max="1995" width="9.140625" style="55" customWidth="1"/>
    <col min="1996" max="2001" width="7" style="55"/>
    <col min="2002" max="2002" width="4.5703125" style="55" customWidth="1"/>
    <col min="2003" max="2240" width="7" style="55"/>
    <col min="2241" max="2241" width="1.42578125" style="55" customWidth="1"/>
    <col min="2242" max="2242" width="6.85546875" style="55" customWidth="1"/>
    <col min="2243" max="2243" width="30.140625" style="55" customWidth="1"/>
    <col min="2244" max="2245" width="8.7109375" style="55" customWidth="1"/>
    <col min="2246" max="2246" width="8.28515625" style="55" customWidth="1"/>
    <col min="2247" max="2247" width="8.7109375" style="55" customWidth="1"/>
    <col min="2248" max="2248" width="8.85546875" style="55" customWidth="1"/>
    <col min="2249" max="2249" width="8.7109375" style="55" customWidth="1"/>
    <col min="2250" max="2250" width="8.28515625" style="55" customWidth="1"/>
    <col min="2251" max="2251" width="9.140625" style="55" customWidth="1"/>
    <col min="2252" max="2257" width="7" style="55"/>
    <col min="2258" max="2258" width="4.5703125" style="55" customWidth="1"/>
    <col min="2259" max="2496" width="7" style="55"/>
    <col min="2497" max="2497" width="1.42578125" style="55" customWidth="1"/>
    <col min="2498" max="2498" width="6.85546875" style="55" customWidth="1"/>
    <col min="2499" max="2499" width="30.140625" style="55" customWidth="1"/>
    <col min="2500" max="2501" width="8.7109375" style="55" customWidth="1"/>
    <col min="2502" max="2502" width="8.28515625" style="55" customWidth="1"/>
    <col min="2503" max="2503" width="8.7109375" style="55" customWidth="1"/>
    <col min="2504" max="2504" width="8.85546875" style="55" customWidth="1"/>
    <col min="2505" max="2505" width="8.7109375" style="55" customWidth="1"/>
    <col min="2506" max="2506" width="8.28515625" style="55" customWidth="1"/>
    <col min="2507" max="2507" width="9.140625" style="55" customWidth="1"/>
    <col min="2508" max="2513" width="7" style="55"/>
    <col min="2514" max="2514" width="4.5703125" style="55" customWidth="1"/>
    <col min="2515" max="2752" width="7" style="55"/>
    <col min="2753" max="2753" width="1.42578125" style="55" customWidth="1"/>
    <col min="2754" max="2754" width="6.85546875" style="55" customWidth="1"/>
    <col min="2755" max="2755" width="30.140625" style="55" customWidth="1"/>
    <col min="2756" max="2757" width="8.7109375" style="55" customWidth="1"/>
    <col min="2758" max="2758" width="8.28515625" style="55" customWidth="1"/>
    <col min="2759" max="2759" width="8.7109375" style="55" customWidth="1"/>
    <col min="2760" max="2760" width="8.85546875" style="55" customWidth="1"/>
    <col min="2761" max="2761" width="8.7109375" style="55" customWidth="1"/>
    <col min="2762" max="2762" width="8.28515625" style="55" customWidth="1"/>
    <col min="2763" max="2763" width="9.140625" style="55" customWidth="1"/>
    <col min="2764" max="2769" width="7" style="55"/>
    <col min="2770" max="2770" width="4.5703125" style="55" customWidth="1"/>
    <col min="2771" max="3008" width="7" style="55"/>
    <col min="3009" max="3009" width="1.42578125" style="55" customWidth="1"/>
    <col min="3010" max="3010" width="6.85546875" style="55" customWidth="1"/>
    <col min="3011" max="3011" width="30.140625" style="55" customWidth="1"/>
    <col min="3012" max="3013" width="8.7109375" style="55" customWidth="1"/>
    <col min="3014" max="3014" width="8.28515625" style="55" customWidth="1"/>
    <col min="3015" max="3015" width="8.7109375" style="55" customWidth="1"/>
    <col min="3016" max="3016" width="8.85546875" style="55" customWidth="1"/>
    <col min="3017" max="3017" width="8.7109375" style="55" customWidth="1"/>
    <col min="3018" max="3018" width="8.28515625" style="55" customWidth="1"/>
    <col min="3019" max="3019" width="9.140625" style="55" customWidth="1"/>
    <col min="3020" max="3025" width="7" style="55"/>
    <col min="3026" max="3026" width="4.5703125" style="55" customWidth="1"/>
    <col min="3027" max="3264" width="7" style="55"/>
    <col min="3265" max="3265" width="1.42578125" style="55" customWidth="1"/>
    <col min="3266" max="3266" width="6.85546875" style="55" customWidth="1"/>
    <col min="3267" max="3267" width="30.140625" style="55" customWidth="1"/>
    <col min="3268" max="3269" width="8.7109375" style="55" customWidth="1"/>
    <col min="3270" max="3270" width="8.28515625" style="55" customWidth="1"/>
    <col min="3271" max="3271" width="8.7109375" style="55" customWidth="1"/>
    <col min="3272" max="3272" width="8.85546875" style="55" customWidth="1"/>
    <col min="3273" max="3273" width="8.7109375" style="55" customWidth="1"/>
    <col min="3274" max="3274" width="8.28515625" style="55" customWidth="1"/>
    <col min="3275" max="3275" width="9.140625" style="55" customWidth="1"/>
    <col min="3276" max="3281" width="7" style="55"/>
    <col min="3282" max="3282" width="4.5703125" style="55" customWidth="1"/>
    <col min="3283" max="3520" width="7" style="55"/>
    <col min="3521" max="3521" width="1.42578125" style="55" customWidth="1"/>
    <col min="3522" max="3522" width="6.85546875" style="55" customWidth="1"/>
    <col min="3523" max="3523" width="30.140625" style="55" customWidth="1"/>
    <col min="3524" max="3525" width="8.7109375" style="55" customWidth="1"/>
    <col min="3526" max="3526" width="8.28515625" style="55" customWidth="1"/>
    <col min="3527" max="3527" width="8.7109375" style="55" customWidth="1"/>
    <col min="3528" max="3528" width="8.85546875" style="55" customWidth="1"/>
    <col min="3529" max="3529" width="8.7109375" style="55" customWidth="1"/>
    <col min="3530" max="3530" width="8.28515625" style="55" customWidth="1"/>
    <col min="3531" max="3531" width="9.140625" style="55" customWidth="1"/>
    <col min="3532" max="3537" width="7" style="55"/>
    <col min="3538" max="3538" width="4.5703125" style="55" customWidth="1"/>
    <col min="3539" max="3776" width="7" style="55"/>
    <col min="3777" max="3777" width="1.42578125" style="55" customWidth="1"/>
    <col min="3778" max="3778" width="6.85546875" style="55" customWidth="1"/>
    <col min="3779" max="3779" width="30.140625" style="55" customWidth="1"/>
    <col min="3780" max="3781" width="8.7109375" style="55" customWidth="1"/>
    <col min="3782" max="3782" width="8.28515625" style="55" customWidth="1"/>
    <col min="3783" max="3783" width="8.7109375" style="55" customWidth="1"/>
    <col min="3784" max="3784" width="8.85546875" style="55" customWidth="1"/>
    <col min="3785" max="3785" width="8.7109375" style="55" customWidth="1"/>
    <col min="3786" max="3786" width="8.28515625" style="55" customWidth="1"/>
    <col min="3787" max="3787" width="9.140625" style="55" customWidth="1"/>
    <col min="3788" max="3793" width="7" style="55"/>
    <col min="3794" max="3794" width="4.5703125" style="55" customWidth="1"/>
    <col min="3795" max="4032" width="7" style="55"/>
    <col min="4033" max="4033" width="1.42578125" style="55" customWidth="1"/>
    <col min="4034" max="4034" width="6.85546875" style="55" customWidth="1"/>
    <col min="4035" max="4035" width="30.140625" style="55" customWidth="1"/>
    <col min="4036" max="4037" width="8.7109375" style="55" customWidth="1"/>
    <col min="4038" max="4038" width="8.28515625" style="55" customWidth="1"/>
    <col min="4039" max="4039" width="8.7109375" style="55" customWidth="1"/>
    <col min="4040" max="4040" width="8.85546875" style="55" customWidth="1"/>
    <col min="4041" max="4041" width="8.7109375" style="55" customWidth="1"/>
    <col min="4042" max="4042" width="8.28515625" style="55" customWidth="1"/>
    <col min="4043" max="4043" width="9.140625" style="55" customWidth="1"/>
    <col min="4044" max="4049" width="7" style="55"/>
    <col min="4050" max="4050" width="4.5703125" style="55" customWidth="1"/>
    <col min="4051" max="4288" width="7" style="55"/>
    <col min="4289" max="4289" width="1.42578125" style="55" customWidth="1"/>
    <col min="4290" max="4290" width="6.85546875" style="55" customWidth="1"/>
    <col min="4291" max="4291" width="30.140625" style="55" customWidth="1"/>
    <col min="4292" max="4293" width="8.7109375" style="55" customWidth="1"/>
    <col min="4294" max="4294" width="8.28515625" style="55" customWidth="1"/>
    <col min="4295" max="4295" width="8.7109375" style="55" customWidth="1"/>
    <col min="4296" max="4296" width="8.85546875" style="55" customWidth="1"/>
    <col min="4297" max="4297" width="8.7109375" style="55" customWidth="1"/>
    <col min="4298" max="4298" width="8.28515625" style="55" customWidth="1"/>
    <col min="4299" max="4299" width="9.140625" style="55" customWidth="1"/>
    <col min="4300" max="4305" width="7" style="55"/>
    <col min="4306" max="4306" width="4.5703125" style="55" customWidth="1"/>
    <col min="4307" max="4544" width="7" style="55"/>
    <col min="4545" max="4545" width="1.42578125" style="55" customWidth="1"/>
    <col min="4546" max="4546" width="6.85546875" style="55" customWidth="1"/>
    <col min="4547" max="4547" width="30.140625" style="55" customWidth="1"/>
    <col min="4548" max="4549" width="8.7109375" style="55" customWidth="1"/>
    <col min="4550" max="4550" width="8.28515625" style="55" customWidth="1"/>
    <col min="4551" max="4551" width="8.7109375" style="55" customWidth="1"/>
    <col min="4552" max="4552" width="8.85546875" style="55" customWidth="1"/>
    <col min="4553" max="4553" width="8.7109375" style="55" customWidth="1"/>
    <col min="4554" max="4554" width="8.28515625" style="55" customWidth="1"/>
    <col min="4555" max="4555" width="9.140625" style="55" customWidth="1"/>
    <col min="4556" max="4561" width="7" style="55"/>
    <col min="4562" max="4562" width="4.5703125" style="55" customWidth="1"/>
    <col min="4563" max="4800" width="7" style="55"/>
    <col min="4801" max="4801" width="1.42578125" style="55" customWidth="1"/>
    <col min="4802" max="4802" width="6.85546875" style="55" customWidth="1"/>
    <col min="4803" max="4803" width="30.140625" style="55" customWidth="1"/>
    <col min="4804" max="4805" width="8.7109375" style="55" customWidth="1"/>
    <col min="4806" max="4806" width="8.28515625" style="55" customWidth="1"/>
    <col min="4807" max="4807" width="8.7109375" style="55" customWidth="1"/>
    <col min="4808" max="4808" width="8.85546875" style="55" customWidth="1"/>
    <col min="4809" max="4809" width="8.7109375" style="55" customWidth="1"/>
    <col min="4810" max="4810" width="8.28515625" style="55" customWidth="1"/>
    <col min="4811" max="4811" width="9.140625" style="55" customWidth="1"/>
    <col min="4812" max="4817" width="7" style="55"/>
    <col min="4818" max="4818" width="4.5703125" style="55" customWidth="1"/>
    <col min="4819" max="5056" width="7" style="55"/>
    <col min="5057" max="5057" width="1.42578125" style="55" customWidth="1"/>
    <col min="5058" max="5058" width="6.85546875" style="55" customWidth="1"/>
    <col min="5059" max="5059" width="30.140625" style="55" customWidth="1"/>
    <col min="5060" max="5061" width="8.7109375" style="55" customWidth="1"/>
    <col min="5062" max="5062" width="8.28515625" style="55" customWidth="1"/>
    <col min="5063" max="5063" width="8.7109375" style="55" customWidth="1"/>
    <col min="5064" max="5064" width="8.85546875" style="55" customWidth="1"/>
    <col min="5065" max="5065" width="8.7109375" style="55" customWidth="1"/>
    <col min="5066" max="5066" width="8.28515625" style="55" customWidth="1"/>
    <col min="5067" max="5067" width="9.140625" style="55" customWidth="1"/>
    <col min="5068" max="5073" width="7" style="55"/>
    <col min="5074" max="5074" width="4.5703125" style="55" customWidth="1"/>
    <col min="5075" max="5312" width="7" style="55"/>
    <col min="5313" max="5313" width="1.42578125" style="55" customWidth="1"/>
    <col min="5314" max="5314" width="6.85546875" style="55" customWidth="1"/>
    <col min="5315" max="5315" width="30.140625" style="55" customWidth="1"/>
    <col min="5316" max="5317" width="8.7109375" style="55" customWidth="1"/>
    <col min="5318" max="5318" width="8.28515625" style="55" customWidth="1"/>
    <col min="5319" max="5319" width="8.7109375" style="55" customWidth="1"/>
    <col min="5320" max="5320" width="8.85546875" style="55" customWidth="1"/>
    <col min="5321" max="5321" width="8.7109375" style="55" customWidth="1"/>
    <col min="5322" max="5322" width="8.28515625" style="55" customWidth="1"/>
    <col min="5323" max="5323" width="9.140625" style="55" customWidth="1"/>
    <col min="5324" max="5329" width="7" style="55"/>
    <col min="5330" max="5330" width="4.5703125" style="55" customWidth="1"/>
    <col min="5331" max="5568" width="7" style="55"/>
    <col min="5569" max="5569" width="1.42578125" style="55" customWidth="1"/>
    <col min="5570" max="5570" width="6.85546875" style="55" customWidth="1"/>
    <col min="5571" max="5571" width="30.140625" style="55" customWidth="1"/>
    <col min="5572" max="5573" width="8.7109375" style="55" customWidth="1"/>
    <col min="5574" max="5574" width="8.28515625" style="55" customWidth="1"/>
    <col min="5575" max="5575" width="8.7109375" style="55" customWidth="1"/>
    <col min="5576" max="5576" width="8.85546875" style="55" customWidth="1"/>
    <col min="5577" max="5577" width="8.7109375" style="55" customWidth="1"/>
    <col min="5578" max="5578" width="8.28515625" style="55" customWidth="1"/>
    <col min="5579" max="5579" width="9.140625" style="55" customWidth="1"/>
    <col min="5580" max="5585" width="7" style="55"/>
    <col min="5586" max="5586" width="4.5703125" style="55" customWidth="1"/>
    <col min="5587" max="5824" width="7" style="55"/>
    <col min="5825" max="5825" width="1.42578125" style="55" customWidth="1"/>
    <col min="5826" max="5826" width="6.85546875" style="55" customWidth="1"/>
    <col min="5827" max="5827" width="30.140625" style="55" customWidth="1"/>
    <col min="5828" max="5829" width="8.7109375" style="55" customWidth="1"/>
    <col min="5830" max="5830" width="8.28515625" style="55" customWidth="1"/>
    <col min="5831" max="5831" width="8.7109375" style="55" customWidth="1"/>
    <col min="5832" max="5832" width="8.85546875" style="55" customWidth="1"/>
    <col min="5833" max="5833" width="8.7109375" style="55" customWidth="1"/>
    <col min="5834" max="5834" width="8.28515625" style="55" customWidth="1"/>
    <col min="5835" max="5835" width="9.140625" style="55" customWidth="1"/>
    <col min="5836" max="5841" width="7" style="55"/>
    <col min="5842" max="5842" width="4.5703125" style="55" customWidth="1"/>
    <col min="5843" max="6080" width="7" style="55"/>
    <col min="6081" max="6081" width="1.42578125" style="55" customWidth="1"/>
    <col min="6082" max="6082" width="6.85546875" style="55" customWidth="1"/>
    <col min="6083" max="6083" width="30.140625" style="55" customWidth="1"/>
    <col min="6084" max="6085" width="8.7109375" style="55" customWidth="1"/>
    <col min="6086" max="6086" width="8.28515625" style="55" customWidth="1"/>
    <col min="6087" max="6087" width="8.7109375" style="55" customWidth="1"/>
    <col min="6088" max="6088" width="8.85546875" style="55" customWidth="1"/>
    <col min="6089" max="6089" width="8.7109375" style="55" customWidth="1"/>
    <col min="6090" max="6090" width="8.28515625" style="55" customWidth="1"/>
    <col min="6091" max="6091" width="9.140625" style="55" customWidth="1"/>
    <col min="6092" max="6097" width="7" style="55"/>
    <col min="6098" max="6098" width="4.5703125" style="55" customWidth="1"/>
    <col min="6099" max="6336" width="7" style="55"/>
    <col min="6337" max="6337" width="1.42578125" style="55" customWidth="1"/>
    <col min="6338" max="6338" width="6.85546875" style="55" customWidth="1"/>
    <col min="6339" max="6339" width="30.140625" style="55" customWidth="1"/>
    <col min="6340" max="6341" width="8.7109375" style="55" customWidth="1"/>
    <col min="6342" max="6342" width="8.28515625" style="55" customWidth="1"/>
    <col min="6343" max="6343" width="8.7109375" style="55" customWidth="1"/>
    <col min="6344" max="6344" width="8.85546875" style="55" customWidth="1"/>
    <col min="6345" max="6345" width="8.7109375" style="55" customWidth="1"/>
    <col min="6346" max="6346" width="8.28515625" style="55" customWidth="1"/>
    <col min="6347" max="6347" width="9.140625" style="55" customWidth="1"/>
    <col min="6348" max="6353" width="7" style="55"/>
    <col min="6354" max="6354" width="4.5703125" style="55" customWidth="1"/>
    <col min="6355" max="6592" width="7" style="55"/>
    <col min="6593" max="6593" width="1.42578125" style="55" customWidth="1"/>
    <col min="6594" max="6594" width="6.85546875" style="55" customWidth="1"/>
    <col min="6595" max="6595" width="30.140625" style="55" customWidth="1"/>
    <col min="6596" max="6597" width="8.7109375" style="55" customWidth="1"/>
    <col min="6598" max="6598" width="8.28515625" style="55" customWidth="1"/>
    <col min="6599" max="6599" width="8.7109375" style="55" customWidth="1"/>
    <col min="6600" max="6600" width="8.85546875" style="55" customWidth="1"/>
    <col min="6601" max="6601" width="8.7109375" style="55" customWidth="1"/>
    <col min="6602" max="6602" width="8.28515625" style="55" customWidth="1"/>
    <col min="6603" max="6603" width="9.140625" style="55" customWidth="1"/>
    <col min="6604" max="6609" width="7" style="55"/>
    <col min="6610" max="6610" width="4.5703125" style="55" customWidth="1"/>
    <col min="6611" max="6848" width="7" style="55"/>
    <col min="6849" max="6849" width="1.42578125" style="55" customWidth="1"/>
    <col min="6850" max="6850" width="6.85546875" style="55" customWidth="1"/>
    <col min="6851" max="6851" width="30.140625" style="55" customWidth="1"/>
    <col min="6852" max="6853" width="8.7109375" style="55" customWidth="1"/>
    <col min="6854" max="6854" width="8.28515625" style="55" customWidth="1"/>
    <col min="6855" max="6855" width="8.7109375" style="55" customWidth="1"/>
    <col min="6856" max="6856" width="8.85546875" style="55" customWidth="1"/>
    <col min="6857" max="6857" width="8.7109375" style="55" customWidth="1"/>
    <col min="6858" max="6858" width="8.28515625" style="55" customWidth="1"/>
    <col min="6859" max="6859" width="9.140625" style="55" customWidth="1"/>
    <col min="6860" max="6865" width="7" style="55"/>
    <col min="6866" max="6866" width="4.5703125" style="55" customWidth="1"/>
    <col min="6867" max="7104" width="7" style="55"/>
    <col min="7105" max="7105" width="1.42578125" style="55" customWidth="1"/>
    <col min="7106" max="7106" width="6.85546875" style="55" customWidth="1"/>
    <col min="7107" max="7107" width="30.140625" style="55" customWidth="1"/>
    <col min="7108" max="7109" width="8.7109375" style="55" customWidth="1"/>
    <col min="7110" max="7110" width="8.28515625" style="55" customWidth="1"/>
    <col min="7111" max="7111" width="8.7109375" style="55" customWidth="1"/>
    <col min="7112" max="7112" width="8.85546875" style="55" customWidth="1"/>
    <col min="7113" max="7113" width="8.7109375" style="55" customWidth="1"/>
    <col min="7114" max="7114" width="8.28515625" style="55" customWidth="1"/>
    <col min="7115" max="7115" width="9.140625" style="55" customWidth="1"/>
    <col min="7116" max="7121" width="7" style="55"/>
    <col min="7122" max="7122" width="4.5703125" style="55" customWidth="1"/>
    <col min="7123" max="7360" width="7" style="55"/>
    <col min="7361" max="7361" width="1.42578125" style="55" customWidth="1"/>
    <col min="7362" max="7362" width="6.85546875" style="55" customWidth="1"/>
    <col min="7363" max="7363" width="30.140625" style="55" customWidth="1"/>
    <col min="7364" max="7365" width="8.7109375" style="55" customWidth="1"/>
    <col min="7366" max="7366" width="8.28515625" style="55" customWidth="1"/>
    <col min="7367" max="7367" width="8.7109375" style="55" customWidth="1"/>
    <col min="7368" max="7368" width="8.85546875" style="55" customWidth="1"/>
    <col min="7369" max="7369" width="8.7109375" style="55" customWidth="1"/>
    <col min="7370" max="7370" width="8.28515625" style="55" customWidth="1"/>
    <col min="7371" max="7371" width="9.140625" style="55" customWidth="1"/>
    <col min="7372" max="7377" width="7" style="55"/>
    <col min="7378" max="7378" width="4.5703125" style="55" customWidth="1"/>
    <col min="7379" max="7616" width="7" style="55"/>
    <col min="7617" max="7617" width="1.42578125" style="55" customWidth="1"/>
    <col min="7618" max="7618" width="6.85546875" style="55" customWidth="1"/>
    <col min="7619" max="7619" width="30.140625" style="55" customWidth="1"/>
    <col min="7620" max="7621" width="8.7109375" style="55" customWidth="1"/>
    <col min="7622" max="7622" width="8.28515625" style="55" customWidth="1"/>
    <col min="7623" max="7623" width="8.7109375" style="55" customWidth="1"/>
    <col min="7624" max="7624" width="8.85546875" style="55" customWidth="1"/>
    <col min="7625" max="7625" width="8.7109375" style="55" customWidth="1"/>
    <col min="7626" max="7626" width="8.28515625" style="55" customWidth="1"/>
    <col min="7627" max="7627" width="9.140625" style="55" customWidth="1"/>
    <col min="7628" max="7633" width="7" style="55"/>
    <col min="7634" max="7634" width="4.5703125" style="55" customWidth="1"/>
    <col min="7635" max="7872" width="7" style="55"/>
    <col min="7873" max="7873" width="1.42578125" style="55" customWidth="1"/>
    <col min="7874" max="7874" width="6.85546875" style="55" customWidth="1"/>
    <col min="7875" max="7875" width="30.140625" style="55" customWidth="1"/>
    <col min="7876" max="7877" width="8.7109375" style="55" customWidth="1"/>
    <col min="7878" max="7878" width="8.28515625" style="55" customWidth="1"/>
    <col min="7879" max="7879" width="8.7109375" style="55" customWidth="1"/>
    <col min="7880" max="7880" width="8.85546875" style="55" customWidth="1"/>
    <col min="7881" max="7881" width="8.7109375" style="55" customWidth="1"/>
    <col min="7882" max="7882" width="8.28515625" style="55" customWidth="1"/>
    <col min="7883" max="7883" width="9.140625" style="55" customWidth="1"/>
    <col min="7884" max="7889" width="7" style="55"/>
    <col min="7890" max="7890" width="4.5703125" style="55" customWidth="1"/>
    <col min="7891" max="8128" width="7" style="55"/>
    <col min="8129" max="8129" width="1.42578125" style="55" customWidth="1"/>
    <col min="8130" max="8130" width="6.85546875" style="55" customWidth="1"/>
    <col min="8131" max="8131" width="30.140625" style="55" customWidth="1"/>
    <col min="8132" max="8133" width="8.7109375" style="55" customWidth="1"/>
    <col min="8134" max="8134" width="8.28515625" style="55" customWidth="1"/>
    <col min="8135" max="8135" width="8.7109375" style="55" customWidth="1"/>
    <col min="8136" max="8136" width="8.85546875" style="55" customWidth="1"/>
    <col min="8137" max="8137" width="8.7109375" style="55" customWidth="1"/>
    <col min="8138" max="8138" width="8.28515625" style="55" customWidth="1"/>
    <col min="8139" max="8139" width="9.140625" style="55" customWidth="1"/>
    <col min="8140" max="8145" width="7" style="55"/>
    <col min="8146" max="8146" width="4.5703125" style="55" customWidth="1"/>
    <col min="8147" max="8384" width="7" style="55"/>
    <col min="8385" max="8385" width="1.42578125" style="55" customWidth="1"/>
    <col min="8386" max="8386" width="6.85546875" style="55" customWidth="1"/>
    <col min="8387" max="8387" width="30.140625" style="55" customWidth="1"/>
    <col min="8388" max="8389" width="8.7109375" style="55" customWidth="1"/>
    <col min="8390" max="8390" width="8.28515625" style="55" customWidth="1"/>
    <col min="8391" max="8391" width="8.7109375" style="55" customWidth="1"/>
    <col min="8392" max="8392" width="8.85546875" style="55" customWidth="1"/>
    <col min="8393" max="8393" width="8.7109375" style="55" customWidth="1"/>
    <col min="8394" max="8394" width="8.28515625" style="55" customWidth="1"/>
    <col min="8395" max="8395" width="9.140625" style="55" customWidth="1"/>
    <col min="8396" max="8401" width="7" style="55"/>
    <col min="8402" max="8402" width="4.5703125" style="55" customWidth="1"/>
    <col min="8403" max="8640" width="7" style="55"/>
    <col min="8641" max="8641" width="1.42578125" style="55" customWidth="1"/>
    <col min="8642" max="8642" width="6.85546875" style="55" customWidth="1"/>
    <col min="8643" max="8643" width="30.140625" style="55" customWidth="1"/>
    <col min="8644" max="8645" width="8.7109375" style="55" customWidth="1"/>
    <col min="8646" max="8646" width="8.28515625" style="55" customWidth="1"/>
    <col min="8647" max="8647" width="8.7109375" style="55" customWidth="1"/>
    <col min="8648" max="8648" width="8.85546875" style="55" customWidth="1"/>
    <col min="8649" max="8649" width="8.7109375" style="55" customWidth="1"/>
    <col min="8650" max="8650" width="8.28515625" style="55" customWidth="1"/>
    <col min="8651" max="8651" width="9.140625" style="55" customWidth="1"/>
    <col min="8652" max="8657" width="7" style="55"/>
    <col min="8658" max="8658" width="4.5703125" style="55" customWidth="1"/>
    <col min="8659" max="8896" width="7" style="55"/>
    <col min="8897" max="8897" width="1.42578125" style="55" customWidth="1"/>
    <col min="8898" max="8898" width="6.85546875" style="55" customWidth="1"/>
    <col min="8899" max="8899" width="30.140625" style="55" customWidth="1"/>
    <col min="8900" max="8901" width="8.7109375" style="55" customWidth="1"/>
    <col min="8902" max="8902" width="8.28515625" style="55" customWidth="1"/>
    <col min="8903" max="8903" width="8.7109375" style="55" customWidth="1"/>
    <col min="8904" max="8904" width="8.85546875" style="55" customWidth="1"/>
    <col min="8905" max="8905" width="8.7109375" style="55" customWidth="1"/>
    <col min="8906" max="8906" width="8.28515625" style="55" customWidth="1"/>
    <col min="8907" max="8907" width="9.140625" style="55" customWidth="1"/>
    <col min="8908" max="8913" width="7" style="55"/>
    <col min="8914" max="8914" width="4.5703125" style="55" customWidth="1"/>
    <col min="8915" max="9152" width="7" style="55"/>
    <col min="9153" max="9153" width="1.42578125" style="55" customWidth="1"/>
    <col min="9154" max="9154" width="6.85546875" style="55" customWidth="1"/>
    <col min="9155" max="9155" width="30.140625" style="55" customWidth="1"/>
    <col min="9156" max="9157" width="8.7109375" style="55" customWidth="1"/>
    <col min="9158" max="9158" width="8.28515625" style="55" customWidth="1"/>
    <col min="9159" max="9159" width="8.7109375" style="55" customWidth="1"/>
    <col min="9160" max="9160" width="8.85546875" style="55" customWidth="1"/>
    <col min="9161" max="9161" width="8.7109375" style="55" customWidth="1"/>
    <col min="9162" max="9162" width="8.28515625" style="55" customWidth="1"/>
    <col min="9163" max="9163" width="9.140625" style="55" customWidth="1"/>
    <col min="9164" max="9169" width="7" style="55"/>
    <col min="9170" max="9170" width="4.5703125" style="55" customWidth="1"/>
    <col min="9171" max="9408" width="7" style="55"/>
    <col min="9409" max="9409" width="1.42578125" style="55" customWidth="1"/>
    <col min="9410" max="9410" width="6.85546875" style="55" customWidth="1"/>
    <col min="9411" max="9411" width="30.140625" style="55" customWidth="1"/>
    <col min="9412" max="9413" width="8.7109375" style="55" customWidth="1"/>
    <col min="9414" max="9414" width="8.28515625" style="55" customWidth="1"/>
    <col min="9415" max="9415" width="8.7109375" style="55" customWidth="1"/>
    <col min="9416" max="9416" width="8.85546875" style="55" customWidth="1"/>
    <col min="9417" max="9417" width="8.7109375" style="55" customWidth="1"/>
    <col min="9418" max="9418" width="8.28515625" style="55" customWidth="1"/>
    <col min="9419" max="9419" width="9.140625" style="55" customWidth="1"/>
    <col min="9420" max="9425" width="7" style="55"/>
    <col min="9426" max="9426" width="4.5703125" style="55" customWidth="1"/>
    <col min="9427" max="9664" width="7" style="55"/>
    <col min="9665" max="9665" width="1.42578125" style="55" customWidth="1"/>
    <col min="9666" max="9666" width="6.85546875" style="55" customWidth="1"/>
    <col min="9667" max="9667" width="30.140625" style="55" customWidth="1"/>
    <col min="9668" max="9669" width="8.7109375" style="55" customWidth="1"/>
    <col min="9670" max="9670" width="8.28515625" style="55" customWidth="1"/>
    <col min="9671" max="9671" width="8.7109375" style="55" customWidth="1"/>
    <col min="9672" max="9672" width="8.85546875" style="55" customWidth="1"/>
    <col min="9673" max="9673" width="8.7109375" style="55" customWidth="1"/>
    <col min="9674" max="9674" width="8.28515625" style="55" customWidth="1"/>
    <col min="9675" max="9675" width="9.140625" style="55" customWidth="1"/>
    <col min="9676" max="9681" width="7" style="55"/>
    <col min="9682" max="9682" width="4.5703125" style="55" customWidth="1"/>
    <col min="9683" max="9920" width="7" style="55"/>
    <col min="9921" max="9921" width="1.42578125" style="55" customWidth="1"/>
    <col min="9922" max="9922" width="6.85546875" style="55" customWidth="1"/>
    <col min="9923" max="9923" width="30.140625" style="55" customWidth="1"/>
    <col min="9924" max="9925" width="8.7109375" style="55" customWidth="1"/>
    <col min="9926" max="9926" width="8.28515625" style="55" customWidth="1"/>
    <col min="9927" max="9927" width="8.7109375" style="55" customWidth="1"/>
    <col min="9928" max="9928" width="8.85546875" style="55" customWidth="1"/>
    <col min="9929" max="9929" width="8.7109375" style="55" customWidth="1"/>
    <col min="9930" max="9930" width="8.28515625" style="55" customWidth="1"/>
    <col min="9931" max="9931" width="9.140625" style="55" customWidth="1"/>
    <col min="9932" max="9937" width="7" style="55"/>
    <col min="9938" max="9938" width="4.5703125" style="55" customWidth="1"/>
    <col min="9939" max="10176" width="7" style="55"/>
    <col min="10177" max="10177" width="1.42578125" style="55" customWidth="1"/>
    <col min="10178" max="10178" width="6.85546875" style="55" customWidth="1"/>
    <col min="10179" max="10179" width="30.140625" style="55" customWidth="1"/>
    <col min="10180" max="10181" width="8.7109375" style="55" customWidth="1"/>
    <col min="10182" max="10182" width="8.28515625" style="55" customWidth="1"/>
    <col min="10183" max="10183" width="8.7109375" style="55" customWidth="1"/>
    <col min="10184" max="10184" width="8.85546875" style="55" customWidth="1"/>
    <col min="10185" max="10185" width="8.7109375" style="55" customWidth="1"/>
    <col min="10186" max="10186" width="8.28515625" style="55" customWidth="1"/>
    <col min="10187" max="10187" width="9.140625" style="55" customWidth="1"/>
    <col min="10188" max="10193" width="7" style="55"/>
    <col min="10194" max="10194" width="4.5703125" style="55" customWidth="1"/>
    <col min="10195" max="10432" width="7" style="55"/>
    <col min="10433" max="10433" width="1.42578125" style="55" customWidth="1"/>
    <col min="10434" max="10434" width="6.85546875" style="55" customWidth="1"/>
    <col min="10435" max="10435" width="30.140625" style="55" customWidth="1"/>
    <col min="10436" max="10437" width="8.7109375" style="55" customWidth="1"/>
    <col min="10438" max="10438" width="8.28515625" style="55" customWidth="1"/>
    <col min="10439" max="10439" width="8.7109375" style="55" customWidth="1"/>
    <col min="10440" max="10440" width="8.85546875" style="55" customWidth="1"/>
    <col min="10441" max="10441" width="8.7109375" style="55" customWidth="1"/>
    <col min="10442" max="10442" width="8.28515625" style="55" customWidth="1"/>
    <col min="10443" max="10443" width="9.140625" style="55" customWidth="1"/>
    <col min="10444" max="10449" width="7" style="55"/>
    <col min="10450" max="10450" width="4.5703125" style="55" customWidth="1"/>
    <col min="10451" max="10688" width="7" style="55"/>
    <col min="10689" max="10689" width="1.42578125" style="55" customWidth="1"/>
    <col min="10690" max="10690" width="6.85546875" style="55" customWidth="1"/>
    <col min="10691" max="10691" width="30.140625" style="55" customWidth="1"/>
    <col min="10692" max="10693" width="8.7109375" style="55" customWidth="1"/>
    <col min="10694" max="10694" width="8.28515625" style="55" customWidth="1"/>
    <col min="10695" max="10695" width="8.7109375" style="55" customWidth="1"/>
    <col min="10696" max="10696" width="8.85546875" style="55" customWidth="1"/>
    <col min="10697" max="10697" width="8.7109375" style="55" customWidth="1"/>
    <col min="10698" max="10698" width="8.28515625" style="55" customWidth="1"/>
    <col min="10699" max="10699" width="9.140625" style="55" customWidth="1"/>
    <col min="10700" max="10705" width="7" style="55"/>
    <col min="10706" max="10706" width="4.5703125" style="55" customWidth="1"/>
    <col min="10707" max="10944" width="7" style="55"/>
    <col min="10945" max="10945" width="1.42578125" style="55" customWidth="1"/>
    <col min="10946" max="10946" width="6.85546875" style="55" customWidth="1"/>
    <col min="10947" max="10947" width="30.140625" style="55" customWidth="1"/>
    <col min="10948" max="10949" width="8.7109375" style="55" customWidth="1"/>
    <col min="10950" max="10950" width="8.28515625" style="55" customWidth="1"/>
    <col min="10951" max="10951" width="8.7109375" style="55" customWidth="1"/>
    <col min="10952" max="10952" width="8.85546875" style="55" customWidth="1"/>
    <col min="10953" max="10953" width="8.7109375" style="55" customWidth="1"/>
    <col min="10954" max="10954" width="8.28515625" style="55" customWidth="1"/>
    <col min="10955" max="10955" width="9.140625" style="55" customWidth="1"/>
    <col min="10956" max="10961" width="7" style="55"/>
    <col min="10962" max="10962" width="4.5703125" style="55" customWidth="1"/>
    <col min="10963" max="11200" width="7" style="55"/>
    <col min="11201" max="11201" width="1.42578125" style="55" customWidth="1"/>
    <col min="11202" max="11202" width="6.85546875" style="55" customWidth="1"/>
    <col min="11203" max="11203" width="30.140625" style="55" customWidth="1"/>
    <col min="11204" max="11205" width="8.7109375" style="55" customWidth="1"/>
    <col min="11206" max="11206" width="8.28515625" style="55" customWidth="1"/>
    <col min="11207" max="11207" width="8.7109375" style="55" customWidth="1"/>
    <col min="11208" max="11208" width="8.85546875" style="55" customWidth="1"/>
    <col min="11209" max="11209" width="8.7109375" style="55" customWidth="1"/>
    <col min="11210" max="11210" width="8.28515625" style="55" customWidth="1"/>
    <col min="11211" max="11211" width="9.140625" style="55" customWidth="1"/>
    <col min="11212" max="11217" width="7" style="55"/>
    <col min="11218" max="11218" width="4.5703125" style="55" customWidth="1"/>
    <col min="11219" max="11456" width="7" style="55"/>
    <col min="11457" max="11457" width="1.42578125" style="55" customWidth="1"/>
    <col min="11458" max="11458" width="6.85546875" style="55" customWidth="1"/>
    <col min="11459" max="11459" width="30.140625" style="55" customWidth="1"/>
    <col min="11460" max="11461" width="8.7109375" style="55" customWidth="1"/>
    <col min="11462" max="11462" width="8.28515625" style="55" customWidth="1"/>
    <col min="11463" max="11463" width="8.7109375" style="55" customWidth="1"/>
    <col min="11464" max="11464" width="8.85546875" style="55" customWidth="1"/>
    <col min="11465" max="11465" width="8.7109375" style="55" customWidth="1"/>
    <col min="11466" max="11466" width="8.28515625" style="55" customWidth="1"/>
    <col min="11467" max="11467" width="9.140625" style="55" customWidth="1"/>
    <col min="11468" max="11473" width="7" style="55"/>
    <col min="11474" max="11474" width="4.5703125" style="55" customWidth="1"/>
    <col min="11475" max="11712" width="7" style="55"/>
    <col min="11713" max="11713" width="1.42578125" style="55" customWidth="1"/>
    <col min="11714" max="11714" width="6.85546875" style="55" customWidth="1"/>
    <col min="11715" max="11715" width="30.140625" style="55" customWidth="1"/>
    <col min="11716" max="11717" width="8.7109375" style="55" customWidth="1"/>
    <col min="11718" max="11718" width="8.28515625" style="55" customWidth="1"/>
    <col min="11719" max="11719" width="8.7109375" style="55" customWidth="1"/>
    <col min="11720" max="11720" width="8.85546875" style="55" customWidth="1"/>
    <col min="11721" max="11721" width="8.7109375" style="55" customWidth="1"/>
    <col min="11722" max="11722" width="8.28515625" style="55" customWidth="1"/>
    <col min="11723" max="11723" width="9.140625" style="55" customWidth="1"/>
    <col min="11724" max="11729" width="7" style="55"/>
    <col min="11730" max="11730" width="4.5703125" style="55" customWidth="1"/>
    <col min="11731" max="11968" width="7" style="55"/>
    <col min="11969" max="11969" width="1.42578125" style="55" customWidth="1"/>
    <col min="11970" max="11970" width="6.85546875" style="55" customWidth="1"/>
    <col min="11971" max="11971" width="30.140625" style="55" customWidth="1"/>
    <col min="11972" max="11973" width="8.7109375" style="55" customWidth="1"/>
    <col min="11974" max="11974" width="8.28515625" style="55" customWidth="1"/>
    <col min="11975" max="11975" width="8.7109375" style="55" customWidth="1"/>
    <col min="11976" max="11976" width="8.85546875" style="55" customWidth="1"/>
    <col min="11977" max="11977" width="8.7109375" style="55" customWidth="1"/>
    <col min="11978" max="11978" width="8.28515625" style="55" customWidth="1"/>
    <col min="11979" max="11979" width="9.140625" style="55" customWidth="1"/>
    <col min="11980" max="11985" width="7" style="55"/>
    <col min="11986" max="11986" width="4.5703125" style="55" customWidth="1"/>
    <col min="11987" max="12224" width="7" style="55"/>
    <col min="12225" max="12225" width="1.42578125" style="55" customWidth="1"/>
    <col min="12226" max="12226" width="6.85546875" style="55" customWidth="1"/>
    <col min="12227" max="12227" width="30.140625" style="55" customWidth="1"/>
    <col min="12228" max="12229" width="8.7109375" style="55" customWidth="1"/>
    <col min="12230" max="12230" width="8.28515625" style="55" customWidth="1"/>
    <col min="12231" max="12231" width="8.7109375" style="55" customWidth="1"/>
    <col min="12232" max="12232" width="8.85546875" style="55" customWidth="1"/>
    <col min="12233" max="12233" width="8.7109375" style="55" customWidth="1"/>
    <col min="12234" max="12234" width="8.28515625" style="55" customWidth="1"/>
    <col min="12235" max="12235" width="9.140625" style="55" customWidth="1"/>
    <col min="12236" max="12241" width="7" style="55"/>
    <col min="12242" max="12242" width="4.5703125" style="55" customWidth="1"/>
    <col min="12243" max="12480" width="7" style="55"/>
    <col min="12481" max="12481" width="1.42578125" style="55" customWidth="1"/>
    <col min="12482" max="12482" width="6.85546875" style="55" customWidth="1"/>
    <col min="12483" max="12483" width="30.140625" style="55" customWidth="1"/>
    <col min="12484" max="12485" width="8.7109375" style="55" customWidth="1"/>
    <col min="12486" max="12486" width="8.28515625" style="55" customWidth="1"/>
    <col min="12487" max="12487" width="8.7109375" style="55" customWidth="1"/>
    <col min="12488" max="12488" width="8.85546875" style="55" customWidth="1"/>
    <col min="12489" max="12489" width="8.7109375" style="55" customWidth="1"/>
    <col min="12490" max="12490" width="8.28515625" style="55" customWidth="1"/>
    <col min="12491" max="12491" width="9.140625" style="55" customWidth="1"/>
    <col min="12492" max="12497" width="7" style="55"/>
    <col min="12498" max="12498" width="4.5703125" style="55" customWidth="1"/>
    <col min="12499" max="12736" width="7" style="55"/>
    <col min="12737" max="12737" width="1.42578125" style="55" customWidth="1"/>
    <col min="12738" max="12738" width="6.85546875" style="55" customWidth="1"/>
    <col min="12739" max="12739" width="30.140625" style="55" customWidth="1"/>
    <col min="12740" max="12741" width="8.7109375" style="55" customWidth="1"/>
    <col min="12742" max="12742" width="8.28515625" style="55" customWidth="1"/>
    <col min="12743" max="12743" width="8.7109375" style="55" customWidth="1"/>
    <col min="12744" max="12744" width="8.85546875" style="55" customWidth="1"/>
    <col min="12745" max="12745" width="8.7109375" style="55" customWidth="1"/>
    <col min="12746" max="12746" width="8.28515625" style="55" customWidth="1"/>
    <col min="12747" max="12747" width="9.140625" style="55" customWidth="1"/>
    <col min="12748" max="12753" width="7" style="55"/>
    <col min="12754" max="12754" width="4.5703125" style="55" customWidth="1"/>
    <col min="12755" max="12992" width="7" style="55"/>
    <col min="12993" max="12993" width="1.42578125" style="55" customWidth="1"/>
    <col min="12994" max="12994" width="6.85546875" style="55" customWidth="1"/>
    <col min="12995" max="12995" width="30.140625" style="55" customWidth="1"/>
    <col min="12996" max="12997" width="8.7109375" style="55" customWidth="1"/>
    <col min="12998" max="12998" width="8.28515625" style="55" customWidth="1"/>
    <col min="12999" max="12999" width="8.7109375" style="55" customWidth="1"/>
    <col min="13000" max="13000" width="8.85546875" style="55" customWidth="1"/>
    <col min="13001" max="13001" width="8.7109375" style="55" customWidth="1"/>
    <col min="13002" max="13002" width="8.28515625" style="55" customWidth="1"/>
    <col min="13003" max="13003" width="9.140625" style="55" customWidth="1"/>
    <col min="13004" max="13009" width="7" style="55"/>
    <col min="13010" max="13010" width="4.5703125" style="55" customWidth="1"/>
    <col min="13011" max="13248" width="7" style="55"/>
    <col min="13249" max="13249" width="1.42578125" style="55" customWidth="1"/>
    <col min="13250" max="13250" width="6.85546875" style="55" customWidth="1"/>
    <col min="13251" max="13251" width="30.140625" style="55" customWidth="1"/>
    <col min="13252" max="13253" width="8.7109375" style="55" customWidth="1"/>
    <col min="13254" max="13254" width="8.28515625" style="55" customWidth="1"/>
    <col min="13255" max="13255" width="8.7109375" style="55" customWidth="1"/>
    <col min="13256" max="13256" width="8.85546875" style="55" customWidth="1"/>
    <col min="13257" max="13257" width="8.7109375" style="55" customWidth="1"/>
    <col min="13258" max="13258" width="8.28515625" style="55" customWidth="1"/>
    <col min="13259" max="13259" width="9.140625" style="55" customWidth="1"/>
    <col min="13260" max="13265" width="7" style="55"/>
    <col min="13266" max="13266" width="4.5703125" style="55" customWidth="1"/>
    <col min="13267" max="13504" width="7" style="55"/>
    <col min="13505" max="13505" width="1.42578125" style="55" customWidth="1"/>
    <col min="13506" max="13506" width="6.85546875" style="55" customWidth="1"/>
    <col min="13507" max="13507" width="30.140625" style="55" customWidth="1"/>
    <col min="13508" max="13509" width="8.7109375" style="55" customWidth="1"/>
    <col min="13510" max="13510" width="8.28515625" style="55" customWidth="1"/>
    <col min="13511" max="13511" width="8.7109375" style="55" customWidth="1"/>
    <col min="13512" max="13512" width="8.85546875" style="55" customWidth="1"/>
    <col min="13513" max="13513" width="8.7109375" style="55" customWidth="1"/>
    <col min="13514" max="13514" width="8.28515625" style="55" customWidth="1"/>
    <col min="13515" max="13515" width="9.140625" style="55" customWidth="1"/>
    <col min="13516" max="13521" width="7" style="55"/>
    <col min="13522" max="13522" width="4.5703125" style="55" customWidth="1"/>
    <col min="13523" max="13760" width="7" style="55"/>
    <col min="13761" max="13761" width="1.42578125" style="55" customWidth="1"/>
    <col min="13762" max="13762" width="6.85546875" style="55" customWidth="1"/>
    <col min="13763" max="13763" width="30.140625" style="55" customWidth="1"/>
    <col min="13764" max="13765" width="8.7109375" style="55" customWidth="1"/>
    <col min="13766" max="13766" width="8.28515625" style="55" customWidth="1"/>
    <col min="13767" max="13767" width="8.7109375" style="55" customWidth="1"/>
    <col min="13768" max="13768" width="8.85546875" style="55" customWidth="1"/>
    <col min="13769" max="13769" width="8.7109375" style="55" customWidth="1"/>
    <col min="13770" max="13770" width="8.28515625" style="55" customWidth="1"/>
    <col min="13771" max="13771" width="9.140625" style="55" customWidth="1"/>
    <col min="13772" max="13777" width="7" style="55"/>
    <col min="13778" max="13778" width="4.5703125" style="55" customWidth="1"/>
    <col min="13779" max="14016" width="7" style="55"/>
    <col min="14017" max="14017" width="1.42578125" style="55" customWidth="1"/>
    <col min="14018" max="14018" width="6.85546875" style="55" customWidth="1"/>
    <col min="14019" max="14019" width="30.140625" style="55" customWidth="1"/>
    <col min="14020" max="14021" width="8.7109375" style="55" customWidth="1"/>
    <col min="14022" max="14022" width="8.28515625" style="55" customWidth="1"/>
    <col min="14023" max="14023" width="8.7109375" style="55" customWidth="1"/>
    <col min="14024" max="14024" width="8.85546875" style="55" customWidth="1"/>
    <col min="14025" max="14025" width="8.7109375" style="55" customWidth="1"/>
    <col min="14026" max="14026" width="8.28515625" style="55" customWidth="1"/>
    <col min="14027" max="14027" width="9.140625" style="55" customWidth="1"/>
    <col min="14028" max="14033" width="7" style="55"/>
    <col min="14034" max="14034" width="4.5703125" style="55" customWidth="1"/>
    <col min="14035" max="14272" width="7" style="55"/>
    <col min="14273" max="14273" width="1.42578125" style="55" customWidth="1"/>
    <col min="14274" max="14274" width="6.85546875" style="55" customWidth="1"/>
    <col min="14275" max="14275" width="30.140625" style="55" customWidth="1"/>
    <col min="14276" max="14277" width="8.7109375" style="55" customWidth="1"/>
    <col min="14278" max="14278" width="8.28515625" style="55" customWidth="1"/>
    <col min="14279" max="14279" width="8.7109375" style="55" customWidth="1"/>
    <col min="14280" max="14280" width="8.85546875" style="55" customWidth="1"/>
    <col min="14281" max="14281" width="8.7109375" style="55" customWidth="1"/>
    <col min="14282" max="14282" width="8.28515625" style="55" customWidth="1"/>
    <col min="14283" max="14283" width="9.140625" style="55" customWidth="1"/>
    <col min="14284" max="14289" width="7" style="55"/>
    <col min="14290" max="14290" width="4.5703125" style="55" customWidth="1"/>
    <col min="14291" max="14528" width="7" style="55"/>
    <col min="14529" max="14529" width="1.42578125" style="55" customWidth="1"/>
    <col min="14530" max="14530" width="6.85546875" style="55" customWidth="1"/>
    <col min="14531" max="14531" width="30.140625" style="55" customWidth="1"/>
    <col min="14532" max="14533" width="8.7109375" style="55" customWidth="1"/>
    <col min="14534" max="14534" width="8.28515625" style="55" customWidth="1"/>
    <col min="14535" max="14535" width="8.7109375" style="55" customWidth="1"/>
    <col min="14536" max="14536" width="8.85546875" style="55" customWidth="1"/>
    <col min="14537" max="14537" width="8.7109375" style="55" customWidth="1"/>
    <col min="14538" max="14538" width="8.28515625" style="55" customWidth="1"/>
    <col min="14539" max="14539" width="9.140625" style="55" customWidth="1"/>
    <col min="14540" max="14545" width="7" style="55"/>
    <col min="14546" max="14546" width="4.5703125" style="55" customWidth="1"/>
    <col min="14547" max="14784" width="7" style="55"/>
    <col min="14785" max="14785" width="1.42578125" style="55" customWidth="1"/>
    <col min="14786" max="14786" width="6.85546875" style="55" customWidth="1"/>
    <col min="14787" max="14787" width="30.140625" style="55" customWidth="1"/>
    <col min="14788" max="14789" width="8.7109375" style="55" customWidth="1"/>
    <col min="14790" max="14790" width="8.28515625" style="55" customWidth="1"/>
    <col min="14791" max="14791" width="8.7109375" style="55" customWidth="1"/>
    <col min="14792" max="14792" width="8.85546875" style="55" customWidth="1"/>
    <col min="14793" max="14793" width="8.7109375" style="55" customWidth="1"/>
    <col min="14794" max="14794" width="8.28515625" style="55" customWidth="1"/>
    <col min="14795" max="14795" width="9.140625" style="55" customWidth="1"/>
    <col min="14796" max="14801" width="7" style="55"/>
    <col min="14802" max="14802" width="4.5703125" style="55" customWidth="1"/>
    <col min="14803" max="15040" width="7" style="55"/>
    <col min="15041" max="15041" width="1.42578125" style="55" customWidth="1"/>
    <col min="15042" max="15042" width="6.85546875" style="55" customWidth="1"/>
    <col min="15043" max="15043" width="30.140625" style="55" customWidth="1"/>
    <col min="15044" max="15045" width="8.7109375" style="55" customWidth="1"/>
    <col min="15046" max="15046" width="8.28515625" style="55" customWidth="1"/>
    <col min="15047" max="15047" width="8.7109375" style="55" customWidth="1"/>
    <col min="15048" max="15048" width="8.85546875" style="55" customWidth="1"/>
    <col min="15049" max="15049" width="8.7109375" style="55" customWidth="1"/>
    <col min="15050" max="15050" width="8.28515625" style="55" customWidth="1"/>
    <col min="15051" max="15051" width="9.140625" style="55" customWidth="1"/>
    <col min="15052" max="15057" width="7" style="55"/>
    <col min="15058" max="15058" width="4.5703125" style="55" customWidth="1"/>
    <col min="15059" max="15296" width="7" style="55"/>
    <col min="15297" max="15297" width="1.42578125" style="55" customWidth="1"/>
    <col min="15298" max="15298" width="6.85546875" style="55" customWidth="1"/>
    <col min="15299" max="15299" width="30.140625" style="55" customWidth="1"/>
    <col min="15300" max="15301" width="8.7109375" style="55" customWidth="1"/>
    <col min="15302" max="15302" width="8.28515625" style="55" customWidth="1"/>
    <col min="15303" max="15303" width="8.7109375" style="55" customWidth="1"/>
    <col min="15304" max="15304" width="8.85546875" style="55" customWidth="1"/>
    <col min="15305" max="15305" width="8.7109375" style="55" customWidth="1"/>
    <col min="15306" max="15306" width="8.28515625" style="55" customWidth="1"/>
    <col min="15307" max="15307" width="9.140625" style="55" customWidth="1"/>
    <col min="15308" max="15313" width="7" style="55"/>
    <col min="15314" max="15314" width="4.5703125" style="55" customWidth="1"/>
    <col min="15315" max="15552" width="7" style="55"/>
    <col min="15553" max="15553" width="1.42578125" style="55" customWidth="1"/>
    <col min="15554" max="15554" width="6.85546875" style="55" customWidth="1"/>
    <col min="15555" max="15555" width="30.140625" style="55" customWidth="1"/>
    <col min="15556" max="15557" width="8.7109375" style="55" customWidth="1"/>
    <col min="15558" max="15558" width="8.28515625" style="55" customWidth="1"/>
    <col min="15559" max="15559" width="8.7109375" style="55" customWidth="1"/>
    <col min="15560" max="15560" width="8.85546875" style="55" customWidth="1"/>
    <col min="15561" max="15561" width="8.7109375" style="55" customWidth="1"/>
    <col min="15562" max="15562" width="8.28515625" style="55" customWidth="1"/>
    <col min="15563" max="15563" width="9.140625" style="55" customWidth="1"/>
    <col min="15564" max="15569" width="7" style="55"/>
    <col min="15570" max="15570" width="4.5703125" style="55" customWidth="1"/>
    <col min="15571" max="15808" width="7" style="55"/>
    <col min="15809" max="15809" width="1.42578125" style="55" customWidth="1"/>
    <col min="15810" max="15810" width="6.85546875" style="55" customWidth="1"/>
    <col min="15811" max="15811" width="30.140625" style="55" customWidth="1"/>
    <col min="15812" max="15813" width="8.7109375" style="55" customWidth="1"/>
    <col min="15814" max="15814" width="8.28515625" style="55" customWidth="1"/>
    <col min="15815" max="15815" width="8.7109375" style="55" customWidth="1"/>
    <col min="15816" max="15816" width="8.85546875" style="55" customWidth="1"/>
    <col min="15817" max="15817" width="8.7109375" style="55" customWidth="1"/>
    <col min="15818" max="15818" width="8.28515625" style="55" customWidth="1"/>
    <col min="15819" max="15819" width="9.140625" style="55" customWidth="1"/>
    <col min="15820" max="15825" width="7" style="55"/>
    <col min="15826" max="15826" width="4.5703125" style="55" customWidth="1"/>
    <col min="15827" max="16064" width="7" style="55"/>
    <col min="16065" max="16065" width="1.42578125" style="55" customWidth="1"/>
    <col min="16066" max="16066" width="6.85546875" style="55" customWidth="1"/>
    <col min="16067" max="16067" width="30.140625" style="55" customWidth="1"/>
    <col min="16068" max="16069" width="8.7109375" style="55" customWidth="1"/>
    <col min="16070" max="16070" width="8.28515625" style="55" customWidth="1"/>
    <col min="16071" max="16071" width="8.7109375" style="55" customWidth="1"/>
    <col min="16072" max="16072" width="8.85546875" style="55" customWidth="1"/>
    <col min="16073" max="16073" width="8.7109375" style="55" customWidth="1"/>
    <col min="16074" max="16074" width="8.28515625" style="55" customWidth="1"/>
    <col min="16075" max="16075" width="9.140625" style="55" customWidth="1"/>
    <col min="16076" max="16081" width="7" style="55"/>
    <col min="16082" max="16082" width="4.5703125" style="55" customWidth="1"/>
    <col min="16083" max="16384" width="7" style="55"/>
  </cols>
  <sheetData>
    <row r="1" spans="1:10" x14ac:dyDescent="0.2">
      <c r="A1" s="245" t="s">
        <v>154</v>
      </c>
      <c r="B1" s="245"/>
      <c r="C1" s="245"/>
      <c r="D1" s="245"/>
      <c r="E1" s="245"/>
      <c r="F1" s="245"/>
      <c r="G1" s="245"/>
      <c r="H1" s="245"/>
      <c r="I1" s="245"/>
      <c r="J1" s="245"/>
    </row>
    <row r="3" spans="1:10" ht="12" customHeight="1" x14ac:dyDescent="0.2">
      <c r="A3" s="234" t="s">
        <v>55</v>
      </c>
      <c r="B3" s="237" t="s">
        <v>56</v>
      </c>
      <c r="C3" s="127" t="s">
        <v>38</v>
      </c>
      <c r="D3" s="127"/>
      <c r="E3" s="127"/>
      <c r="F3" s="127"/>
      <c r="G3" s="127"/>
      <c r="H3" s="127"/>
      <c r="I3" s="127"/>
      <c r="J3" s="128"/>
    </row>
    <row r="4" spans="1:10" ht="12" customHeight="1" x14ac:dyDescent="0.2">
      <c r="A4" s="235"/>
      <c r="B4" s="238"/>
      <c r="C4" s="168"/>
      <c r="D4" s="168"/>
      <c r="E4" s="169"/>
      <c r="F4" s="247" t="s">
        <v>157</v>
      </c>
      <c r="G4" s="168"/>
      <c r="H4" s="168"/>
      <c r="I4" s="169"/>
      <c r="J4" s="248" t="s">
        <v>158</v>
      </c>
    </row>
    <row r="5" spans="1:10" ht="21.75" customHeight="1" x14ac:dyDescent="0.2">
      <c r="A5" s="235"/>
      <c r="B5" s="238"/>
      <c r="C5" s="250" t="s">
        <v>159</v>
      </c>
      <c r="D5" s="250" t="s">
        <v>160</v>
      </c>
      <c r="E5" s="250" t="s">
        <v>156</v>
      </c>
      <c r="F5" s="241"/>
      <c r="G5" s="250" t="s">
        <v>159</v>
      </c>
      <c r="H5" s="250" t="s">
        <v>160</v>
      </c>
      <c r="I5" s="250" t="s">
        <v>156</v>
      </c>
      <c r="J5" s="249"/>
    </row>
    <row r="6" spans="1:10" x14ac:dyDescent="0.2">
      <c r="A6" s="235"/>
      <c r="B6" s="238"/>
      <c r="C6" s="251"/>
      <c r="D6" s="251"/>
      <c r="E6" s="251"/>
      <c r="F6" s="241"/>
      <c r="G6" s="251"/>
      <c r="H6" s="251"/>
      <c r="I6" s="251"/>
      <c r="J6" s="249"/>
    </row>
    <row r="7" spans="1:10" ht="3.75" customHeight="1" x14ac:dyDescent="0.2">
      <c r="A7" s="235"/>
      <c r="B7" s="238"/>
      <c r="C7" s="167"/>
      <c r="D7" s="167"/>
      <c r="E7" s="167"/>
      <c r="F7" s="241"/>
      <c r="G7" s="167"/>
      <c r="H7" s="167"/>
      <c r="I7" s="167"/>
      <c r="J7" s="249"/>
    </row>
    <row r="8" spans="1:10" ht="15" customHeight="1" x14ac:dyDescent="0.2">
      <c r="A8" s="236"/>
      <c r="B8" s="239"/>
      <c r="C8" s="163" t="s">
        <v>57</v>
      </c>
      <c r="D8" s="163"/>
      <c r="E8" s="163"/>
      <c r="F8" s="163"/>
      <c r="G8" s="163" t="s">
        <v>101</v>
      </c>
      <c r="H8" s="163"/>
      <c r="I8" s="163"/>
      <c r="J8" s="164"/>
    </row>
    <row r="9" spans="1:10" ht="12.75" customHeight="1" x14ac:dyDescent="0.2">
      <c r="A9" s="165"/>
      <c r="B9" s="166"/>
      <c r="C9" s="224" t="s">
        <v>102</v>
      </c>
      <c r="D9" s="224"/>
      <c r="E9" s="224"/>
      <c r="F9" s="224"/>
      <c r="G9" s="224"/>
      <c r="H9" s="224"/>
      <c r="I9" s="224"/>
      <c r="J9" s="252"/>
    </row>
    <row r="10" spans="1:10" ht="6" customHeight="1" x14ac:dyDescent="0.2">
      <c r="A10" s="57"/>
      <c r="B10" s="170"/>
      <c r="C10" s="58"/>
      <c r="D10" s="59"/>
      <c r="E10" s="59"/>
      <c r="F10" s="58"/>
      <c r="G10" s="59"/>
      <c r="H10" s="59"/>
      <c r="I10" s="59"/>
      <c r="J10" s="59"/>
    </row>
    <row r="11" spans="1:10" ht="22.5" x14ac:dyDescent="0.2">
      <c r="A11" s="60" t="s">
        <v>58</v>
      </c>
      <c r="B11" s="171" t="s">
        <v>59</v>
      </c>
      <c r="C11" s="113">
        <v>60.3</v>
      </c>
      <c r="D11" s="107">
        <v>59.1</v>
      </c>
      <c r="E11" s="107">
        <v>59.1</v>
      </c>
      <c r="F11" s="113">
        <v>59.7</v>
      </c>
      <c r="G11" s="107">
        <v>53.8</v>
      </c>
      <c r="H11" s="107">
        <v>53.9</v>
      </c>
      <c r="I11" s="113">
        <v>53.1</v>
      </c>
      <c r="J11" s="107">
        <v>53.4</v>
      </c>
    </row>
    <row r="12" spans="1:10" x14ac:dyDescent="0.2">
      <c r="A12" s="60"/>
      <c r="B12" s="172" t="s">
        <v>60</v>
      </c>
      <c r="C12" s="113"/>
      <c r="D12" s="107"/>
      <c r="E12" s="107"/>
      <c r="F12" s="107"/>
      <c r="G12" s="107"/>
      <c r="H12" s="107"/>
      <c r="I12" s="107"/>
      <c r="J12" s="159"/>
    </row>
    <row r="13" spans="1:10" x14ac:dyDescent="0.2">
      <c r="A13" s="63" t="s">
        <v>61</v>
      </c>
      <c r="B13" s="172" t="s">
        <v>62</v>
      </c>
      <c r="C13" s="114">
        <v>57.9</v>
      </c>
      <c r="D13" s="109">
        <v>57.5</v>
      </c>
      <c r="E13" s="109">
        <v>54.7</v>
      </c>
      <c r="F13" s="114">
        <v>56.3</v>
      </c>
      <c r="G13" s="109">
        <v>51.7</v>
      </c>
      <c r="H13" s="109">
        <v>52.4</v>
      </c>
      <c r="I13" s="109">
        <v>49.2</v>
      </c>
      <c r="J13" s="109">
        <v>50.5</v>
      </c>
    </row>
    <row r="14" spans="1:10" x14ac:dyDescent="0.2">
      <c r="A14" s="63" t="s">
        <v>63</v>
      </c>
      <c r="B14" s="172" t="s">
        <v>64</v>
      </c>
      <c r="C14" s="114">
        <v>64.900000000000006</v>
      </c>
      <c r="D14" s="109">
        <v>75.400000000000006</v>
      </c>
      <c r="E14" s="109">
        <v>72.099999999999994</v>
      </c>
      <c r="F14" s="114">
        <v>68.5</v>
      </c>
      <c r="G14" s="109">
        <v>57.9</v>
      </c>
      <c r="H14" s="109">
        <v>68.7</v>
      </c>
      <c r="I14" s="109">
        <v>64.900000000000006</v>
      </c>
      <c r="J14" s="109">
        <v>61.4</v>
      </c>
    </row>
    <row r="15" spans="1:10" x14ac:dyDescent="0.2">
      <c r="A15" s="60" t="s">
        <v>65</v>
      </c>
      <c r="B15" s="171" t="s">
        <v>66</v>
      </c>
      <c r="C15" s="113">
        <v>20.9</v>
      </c>
      <c r="D15" s="107">
        <v>26.4</v>
      </c>
      <c r="E15" s="107">
        <v>21.2</v>
      </c>
      <c r="F15" s="113">
        <v>21.1</v>
      </c>
      <c r="G15" s="107">
        <v>18.7</v>
      </c>
      <c r="H15" s="107">
        <v>24.1</v>
      </c>
      <c r="I15" s="113">
        <v>19.100000000000001</v>
      </c>
      <c r="J15" s="107">
        <v>18.899999999999999</v>
      </c>
    </row>
    <row r="16" spans="1:10" x14ac:dyDescent="0.2">
      <c r="A16" s="60">
        <v>55</v>
      </c>
      <c r="B16" s="171" t="s">
        <v>67</v>
      </c>
      <c r="C16" s="113">
        <v>47</v>
      </c>
      <c r="D16" s="107">
        <v>48.4</v>
      </c>
      <c r="E16" s="107">
        <v>48</v>
      </c>
      <c r="F16" s="113">
        <v>47.5</v>
      </c>
      <c r="G16" s="107">
        <v>41.9</v>
      </c>
      <c r="H16" s="107">
        <v>44.1</v>
      </c>
      <c r="I16" s="113">
        <v>43.2</v>
      </c>
      <c r="J16" s="107">
        <v>42.5</v>
      </c>
    </row>
    <row r="17" spans="1:10" ht="22.5" x14ac:dyDescent="0.2">
      <c r="A17" s="60" t="s">
        <v>68</v>
      </c>
      <c r="B17" s="171" t="s">
        <v>69</v>
      </c>
      <c r="C17" s="113">
        <v>63.4</v>
      </c>
      <c r="D17" s="107">
        <v>64.5</v>
      </c>
      <c r="E17" s="107">
        <v>65.400000000000006</v>
      </c>
      <c r="F17" s="113">
        <v>64.400000000000006</v>
      </c>
      <c r="G17" s="107">
        <v>54.4</v>
      </c>
      <c r="H17" s="107">
        <v>56.6</v>
      </c>
      <c r="I17" s="113">
        <v>56.3</v>
      </c>
      <c r="J17" s="107">
        <v>55.3</v>
      </c>
    </row>
    <row r="18" spans="1:10" x14ac:dyDescent="0.2">
      <c r="A18" s="63"/>
      <c r="B18" s="172" t="s">
        <v>60</v>
      </c>
      <c r="C18" s="114"/>
      <c r="D18" s="109"/>
      <c r="E18" s="109"/>
      <c r="F18" s="109"/>
      <c r="G18" s="109"/>
      <c r="H18" s="109"/>
      <c r="I18" s="109"/>
      <c r="J18" s="160"/>
    </row>
    <row r="19" spans="1:10" ht="22.5" x14ac:dyDescent="0.2">
      <c r="A19" s="63" t="s">
        <v>70</v>
      </c>
      <c r="B19" s="173" t="s">
        <v>71</v>
      </c>
      <c r="C19" s="114">
        <v>59.8</v>
      </c>
      <c r="D19" s="109">
        <v>58.2</v>
      </c>
      <c r="E19" s="109">
        <v>61.5</v>
      </c>
      <c r="F19" s="114">
        <v>60.6</v>
      </c>
      <c r="G19" s="109">
        <v>51.2</v>
      </c>
      <c r="H19" s="109">
        <v>51</v>
      </c>
      <c r="I19" s="109">
        <v>52.8</v>
      </c>
      <c r="J19" s="109">
        <v>52</v>
      </c>
    </row>
    <row r="20" spans="1:10" x14ac:dyDescent="0.2">
      <c r="A20" s="63" t="s">
        <v>72</v>
      </c>
      <c r="B20" s="172" t="s">
        <v>73</v>
      </c>
      <c r="C20" s="114">
        <v>94.7</v>
      </c>
      <c r="D20" s="109">
        <v>99.9</v>
      </c>
      <c r="E20" s="109">
        <v>105.6</v>
      </c>
      <c r="F20" s="114">
        <v>100.1</v>
      </c>
      <c r="G20" s="109">
        <v>80.900000000000006</v>
      </c>
      <c r="H20" s="109">
        <v>87.4</v>
      </c>
      <c r="I20" s="109">
        <v>90.5</v>
      </c>
      <c r="J20" s="109">
        <v>85.7</v>
      </c>
    </row>
    <row r="21" spans="1:10" s="56" customFormat="1" x14ac:dyDescent="0.2">
      <c r="A21" s="63" t="s">
        <v>74</v>
      </c>
      <c r="B21" s="172" t="s">
        <v>75</v>
      </c>
      <c r="C21" s="114">
        <v>57.8</v>
      </c>
      <c r="D21" s="109">
        <v>72.2</v>
      </c>
      <c r="E21" s="109">
        <v>55.8</v>
      </c>
      <c r="F21" s="114">
        <v>56.8</v>
      </c>
      <c r="G21" s="109">
        <v>50.6</v>
      </c>
      <c r="H21" s="109">
        <v>64.099999999999994</v>
      </c>
      <c r="I21" s="109">
        <v>48.9</v>
      </c>
      <c r="J21" s="109">
        <v>49.7</v>
      </c>
    </row>
    <row r="22" spans="1:10" s="56" customFormat="1" ht="22.5" x14ac:dyDescent="0.2">
      <c r="A22" s="60" t="s">
        <v>76</v>
      </c>
      <c r="B22" s="171" t="s">
        <v>77</v>
      </c>
      <c r="C22" s="113">
        <v>105.1</v>
      </c>
      <c r="D22" s="107">
        <v>114.4</v>
      </c>
      <c r="E22" s="107">
        <v>103.4</v>
      </c>
      <c r="F22" s="113">
        <v>104.2</v>
      </c>
      <c r="G22" s="107">
        <v>92.5</v>
      </c>
      <c r="H22" s="107">
        <v>103.2</v>
      </c>
      <c r="I22" s="113">
        <v>91.8</v>
      </c>
      <c r="J22" s="107">
        <v>92.1</v>
      </c>
    </row>
    <row r="23" spans="1:10" x14ac:dyDescent="0.2">
      <c r="A23" s="60" t="s">
        <v>78</v>
      </c>
      <c r="B23" s="171" t="s">
        <v>79</v>
      </c>
      <c r="C23" s="113">
        <v>84.2</v>
      </c>
      <c r="D23" s="107">
        <v>81.8</v>
      </c>
      <c r="E23" s="107">
        <v>80.2</v>
      </c>
      <c r="F23" s="113">
        <v>82.2</v>
      </c>
      <c r="G23" s="107">
        <v>73.599999999999994</v>
      </c>
      <c r="H23" s="107">
        <v>72.599999999999994</v>
      </c>
      <c r="I23" s="113">
        <v>70.2</v>
      </c>
      <c r="J23" s="107">
        <v>71.900000000000006</v>
      </c>
    </row>
    <row r="24" spans="1:10" x14ac:dyDescent="0.2">
      <c r="A24" s="63"/>
      <c r="B24" s="172" t="s">
        <v>60</v>
      </c>
      <c r="C24" s="114"/>
      <c r="D24" s="109"/>
      <c r="E24" s="109"/>
      <c r="F24" s="109"/>
      <c r="G24" s="109"/>
      <c r="H24" s="109"/>
      <c r="I24" s="109"/>
      <c r="J24" s="160"/>
    </row>
    <row r="25" spans="1:10" x14ac:dyDescent="0.2">
      <c r="A25" s="63" t="s">
        <v>80</v>
      </c>
      <c r="B25" s="172" t="s">
        <v>81</v>
      </c>
      <c r="C25" s="114">
        <v>75.400000000000006</v>
      </c>
      <c r="D25" s="109">
        <v>75.400000000000006</v>
      </c>
      <c r="E25" s="109">
        <v>72.8</v>
      </c>
      <c r="F25" s="114">
        <v>74.099999999999994</v>
      </c>
      <c r="G25" s="109">
        <v>66</v>
      </c>
      <c r="H25" s="109">
        <v>66.900000000000006</v>
      </c>
      <c r="I25" s="109">
        <v>63.8</v>
      </c>
      <c r="J25" s="109">
        <v>64.900000000000006</v>
      </c>
    </row>
    <row r="26" spans="1:10" s="56" customFormat="1" x14ac:dyDescent="0.2">
      <c r="A26" s="60">
        <v>56</v>
      </c>
      <c r="B26" s="171" t="s">
        <v>82</v>
      </c>
      <c r="C26" s="113">
        <v>69.599999999999994</v>
      </c>
      <c r="D26" s="107">
        <v>71.599999999999994</v>
      </c>
      <c r="E26" s="107">
        <v>71</v>
      </c>
      <c r="F26" s="113">
        <v>70.3</v>
      </c>
      <c r="G26" s="107">
        <v>60.1</v>
      </c>
      <c r="H26" s="107">
        <v>63.2</v>
      </c>
      <c r="I26" s="107">
        <v>61.5</v>
      </c>
      <c r="J26" s="107">
        <v>60.8</v>
      </c>
    </row>
    <row r="27" spans="1:10" ht="22.5" x14ac:dyDescent="0.2">
      <c r="A27" s="60" t="s">
        <v>83</v>
      </c>
      <c r="B27" s="171" t="s">
        <v>84</v>
      </c>
      <c r="C27" s="113">
        <v>64.5</v>
      </c>
      <c r="D27" s="107">
        <v>65.5</v>
      </c>
      <c r="E27" s="107">
        <v>66.3</v>
      </c>
      <c r="F27" s="113">
        <v>65.400000000000006</v>
      </c>
      <c r="G27" s="107">
        <v>55.4</v>
      </c>
      <c r="H27" s="107">
        <v>57.5</v>
      </c>
      <c r="I27" s="113">
        <v>57.1</v>
      </c>
      <c r="J27" s="107">
        <v>56.3</v>
      </c>
    </row>
    <row r="28" spans="1:10" x14ac:dyDescent="0.2">
      <c r="A28" s="174" t="s">
        <v>85</v>
      </c>
      <c r="B28" s="175" t="s">
        <v>86</v>
      </c>
      <c r="C28" s="176">
        <v>58.5</v>
      </c>
      <c r="D28" s="177">
        <v>60.2</v>
      </c>
      <c r="E28" s="177">
        <v>59.8</v>
      </c>
      <c r="F28" s="176">
        <v>59.2</v>
      </c>
      <c r="G28" s="177">
        <v>51.1</v>
      </c>
      <c r="H28" s="177">
        <v>53.8</v>
      </c>
      <c r="I28" s="177">
        <v>52.4</v>
      </c>
      <c r="J28" s="177">
        <v>51.8</v>
      </c>
    </row>
    <row r="29" spans="1:10" ht="8.25" customHeight="1" x14ac:dyDescent="0.2">
      <c r="A29" s="60"/>
      <c r="B29" s="69"/>
      <c r="C29" s="61"/>
      <c r="D29" s="62"/>
      <c r="E29" s="62"/>
      <c r="F29" s="61"/>
      <c r="G29" s="62"/>
      <c r="H29" s="62"/>
      <c r="I29" s="62"/>
      <c r="J29" s="62"/>
    </row>
    <row r="30" spans="1:10" ht="12.75" customHeight="1" x14ac:dyDescent="0.2">
      <c r="A30" s="246" t="s">
        <v>153</v>
      </c>
      <c r="B30" s="246"/>
      <c r="C30" s="246"/>
      <c r="D30" s="246"/>
      <c r="E30" s="246"/>
      <c r="F30" s="246"/>
      <c r="G30" s="246"/>
      <c r="H30" s="246"/>
      <c r="I30" s="246"/>
      <c r="J30" s="246"/>
    </row>
    <row r="31" spans="1:10" ht="6" customHeight="1" x14ac:dyDescent="0.2">
      <c r="A31" s="161"/>
      <c r="B31" s="162"/>
      <c r="C31" s="162"/>
      <c r="D31" s="162"/>
      <c r="E31" s="162"/>
      <c r="F31" s="110"/>
      <c r="G31" s="62"/>
      <c r="H31" s="62"/>
      <c r="I31" s="62"/>
      <c r="J31" s="62"/>
    </row>
    <row r="32" spans="1:10" ht="12" customHeight="1" x14ac:dyDescent="0.2">
      <c r="A32" s="234" t="s">
        <v>55</v>
      </c>
      <c r="B32" s="237" t="s">
        <v>56</v>
      </c>
      <c r="C32" s="127" t="s">
        <v>87</v>
      </c>
      <c r="D32" s="127"/>
      <c r="E32" s="127"/>
      <c r="F32" s="127"/>
      <c r="G32" s="127"/>
      <c r="H32" s="127"/>
      <c r="I32" s="127"/>
      <c r="J32" s="128"/>
    </row>
    <row r="33" spans="1:10" ht="20.25" customHeight="1" x14ac:dyDescent="0.2">
      <c r="A33" s="235"/>
      <c r="B33" s="238"/>
      <c r="C33" s="240">
        <v>42767</v>
      </c>
      <c r="D33" s="240"/>
      <c r="E33" s="241" t="s">
        <v>158</v>
      </c>
      <c r="F33" s="238"/>
      <c r="G33" s="240">
        <v>42767</v>
      </c>
      <c r="H33" s="240"/>
      <c r="I33" s="242" t="s">
        <v>158</v>
      </c>
      <c r="J33" s="244"/>
    </row>
    <row r="34" spans="1:10" x14ac:dyDescent="0.2">
      <c r="A34" s="235"/>
      <c r="B34" s="238"/>
      <c r="C34" s="242" t="s">
        <v>88</v>
      </c>
      <c r="D34" s="242"/>
      <c r="E34" s="242"/>
      <c r="F34" s="242"/>
      <c r="G34" s="242"/>
      <c r="H34" s="242"/>
      <c r="I34" s="242"/>
      <c r="J34" s="243"/>
    </row>
    <row r="35" spans="1:10" ht="24" customHeight="1" x14ac:dyDescent="0.2">
      <c r="A35" s="235"/>
      <c r="B35" s="238"/>
      <c r="C35" s="178" t="s">
        <v>161</v>
      </c>
      <c r="D35" s="178" t="s">
        <v>162</v>
      </c>
      <c r="E35" s="241" t="s">
        <v>163</v>
      </c>
      <c r="F35" s="241"/>
      <c r="G35" s="178" t="s">
        <v>164</v>
      </c>
      <c r="H35" s="178" t="s">
        <v>155</v>
      </c>
      <c r="I35" s="242" t="s">
        <v>163</v>
      </c>
      <c r="J35" s="243"/>
    </row>
    <row r="36" spans="1:10" ht="14.25" customHeight="1" x14ac:dyDescent="0.2">
      <c r="A36" s="236"/>
      <c r="B36" s="239"/>
      <c r="C36" s="163" t="s">
        <v>57</v>
      </c>
      <c r="D36" s="163"/>
      <c r="E36" s="163"/>
      <c r="F36" s="163"/>
      <c r="G36" s="163" t="s">
        <v>101</v>
      </c>
      <c r="H36" s="163"/>
      <c r="I36" s="163"/>
      <c r="J36" s="164"/>
    </row>
    <row r="37" spans="1:10" ht="13.5" customHeight="1" x14ac:dyDescent="0.2">
      <c r="A37" s="179"/>
      <c r="B37" s="180"/>
      <c r="C37" s="232" t="s">
        <v>89</v>
      </c>
      <c r="D37" s="232"/>
      <c r="E37" s="232"/>
      <c r="F37" s="232"/>
      <c r="G37" s="232"/>
      <c r="H37" s="232"/>
      <c r="I37" s="232"/>
      <c r="J37" s="233"/>
    </row>
    <row r="38" spans="1:10" ht="5.25" customHeight="1" x14ac:dyDescent="0.2">
      <c r="A38" s="60"/>
      <c r="B38" s="181"/>
      <c r="C38" s="113"/>
      <c r="D38" s="113"/>
      <c r="E38" s="231"/>
      <c r="F38" s="231"/>
      <c r="G38" s="113"/>
      <c r="H38" s="113"/>
      <c r="I38" s="229"/>
      <c r="J38" s="229"/>
    </row>
    <row r="39" spans="1:10" ht="22.5" x14ac:dyDescent="0.2">
      <c r="A39" s="60" t="s">
        <v>58</v>
      </c>
      <c r="B39" s="171" t="s">
        <v>59</v>
      </c>
      <c r="C39" s="113">
        <v>2</v>
      </c>
      <c r="D39" s="113">
        <v>1.9</v>
      </c>
      <c r="E39" s="231">
        <v>4.7</v>
      </c>
      <c r="F39" s="231">
        <v>4.7</v>
      </c>
      <c r="G39" s="113">
        <v>-0.1</v>
      </c>
      <c r="H39" s="113">
        <v>1.318267419962325</v>
      </c>
      <c r="I39" s="231">
        <v>2.8</v>
      </c>
      <c r="J39" s="231"/>
    </row>
    <row r="40" spans="1:10" x14ac:dyDescent="0.2">
      <c r="A40" s="60"/>
      <c r="B40" s="172" t="s">
        <v>60</v>
      </c>
      <c r="C40" s="113"/>
      <c r="D40" s="113"/>
      <c r="E40" s="231"/>
      <c r="F40" s="231"/>
      <c r="G40" s="113"/>
      <c r="H40" s="113"/>
      <c r="I40" s="229"/>
      <c r="J40" s="229"/>
    </row>
    <row r="41" spans="1:10" x14ac:dyDescent="0.2">
      <c r="A41" s="63" t="s">
        <v>61</v>
      </c>
      <c r="B41" s="172" t="s">
        <v>62</v>
      </c>
      <c r="C41" s="114">
        <v>0.8</v>
      </c>
      <c r="D41" s="114">
        <v>5.9</v>
      </c>
      <c r="E41" s="229">
        <v>2.9</v>
      </c>
      <c r="F41" s="229">
        <v>2.9</v>
      </c>
      <c r="G41" s="114">
        <v>-1.3</v>
      </c>
      <c r="H41" s="114">
        <v>5.0813008130081272</v>
      </c>
      <c r="I41" s="229">
        <v>1.2</v>
      </c>
      <c r="J41" s="229"/>
    </row>
    <row r="42" spans="1:10" x14ac:dyDescent="0.2">
      <c r="A42" s="63" t="s">
        <v>63</v>
      </c>
      <c r="B42" s="172" t="s">
        <v>64</v>
      </c>
      <c r="C42" s="114">
        <v>-13.9</v>
      </c>
      <c r="D42" s="114">
        <v>-10.1</v>
      </c>
      <c r="E42" s="229">
        <v>-16.100000000000001</v>
      </c>
      <c r="F42" s="229">
        <v>-16.100000000000001</v>
      </c>
      <c r="G42" s="114">
        <v>-15.7</v>
      </c>
      <c r="H42" s="114">
        <v>-10.785824345146395</v>
      </c>
      <c r="I42" s="229">
        <v>-17.399999999999999</v>
      </c>
      <c r="J42" s="229"/>
    </row>
    <row r="43" spans="1:10" x14ac:dyDescent="0.2">
      <c r="A43" s="60" t="s">
        <v>65</v>
      </c>
      <c r="B43" s="171" t="s">
        <v>66</v>
      </c>
      <c r="C43" s="113">
        <v>-20.8</v>
      </c>
      <c r="D43" s="113">
        <v>-1.5</v>
      </c>
      <c r="E43" s="231">
        <v>-6.2</v>
      </c>
      <c r="F43" s="231">
        <v>-6.2</v>
      </c>
      <c r="G43" s="113">
        <v>-22.6</v>
      </c>
      <c r="H43" s="113">
        <v>-2.0942408376963471</v>
      </c>
      <c r="I43" s="231">
        <v>-8</v>
      </c>
      <c r="J43" s="231"/>
    </row>
    <row r="44" spans="1:10" x14ac:dyDescent="0.2">
      <c r="A44" s="60">
        <v>55</v>
      </c>
      <c r="B44" s="171" t="s">
        <v>67</v>
      </c>
      <c r="C44" s="113">
        <v>-2.9</v>
      </c>
      <c r="D44" s="113">
        <v>-2.2000000000000002</v>
      </c>
      <c r="E44" s="231">
        <v>2.2999999999999998</v>
      </c>
      <c r="F44" s="231">
        <v>2.2999999999999998</v>
      </c>
      <c r="G44" s="113">
        <v>-4.9000000000000004</v>
      </c>
      <c r="H44" s="113">
        <v>-3.0092592592592666</v>
      </c>
      <c r="I44" s="231">
        <v>0.6</v>
      </c>
      <c r="J44" s="231"/>
    </row>
    <row r="45" spans="1:10" ht="22.5" x14ac:dyDescent="0.2">
      <c r="A45" s="60" t="s">
        <v>68</v>
      </c>
      <c r="B45" s="171" t="s">
        <v>69</v>
      </c>
      <c r="C45" s="113">
        <v>-1.7</v>
      </c>
      <c r="D45" s="113">
        <v>-3.1</v>
      </c>
      <c r="E45" s="231">
        <v>1.2</v>
      </c>
      <c r="F45" s="231" t="s">
        <v>166</v>
      </c>
      <c r="G45" s="113">
        <v>-3.9</v>
      </c>
      <c r="H45" s="113">
        <v>-3.3747779751332132</v>
      </c>
      <c r="I45" s="231">
        <v>-1</v>
      </c>
      <c r="J45" s="231"/>
    </row>
    <row r="46" spans="1:10" x14ac:dyDescent="0.2">
      <c r="A46" s="63"/>
      <c r="B46" s="172" t="s">
        <v>60</v>
      </c>
      <c r="C46" s="113"/>
      <c r="D46" s="113"/>
      <c r="E46" s="231"/>
      <c r="F46" s="231"/>
      <c r="G46" s="113"/>
      <c r="H46" s="113"/>
      <c r="I46" s="229"/>
      <c r="J46" s="229"/>
    </row>
    <row r="47" spans="1:10" ht="22.5" x14ac:dyDescent="0.2">
      <c r="A47" s="63" t="s">
        <v>70</v>
      </c>
      <c r="B47" s="173" t="s">
        <v>71</v>
      </c>
      <c r="C47" s="114">
        <v>2.7</v>
      </c>
      <c r="D47" s="114">
        <v>-2.8</v>
      </c>
      <c r="E47" s="229">
        <v>4.8</v>
      </c>
      <c r="F47" s="229" t="s">
        <v>166</v>
      </c>
      <c r="G47" s="114">
        <v>0.5</v>
      </c>
      <c r="H47" s="114">
        <v>-3.030303030303017</v>
      </c>
      <c r="I47" s="229">
        <v>2.5</v>
      </c>
      <c r="J47" s="229"/>
    </row>
    <row r="48" spans="1:10" x14ac:dyDescent="0.2">
      <c r="A48" s="63" t="s">
        <v>72</v>
      </c>
      <c r="B48" s="172" t="s">
        <v>73</v>
      </c>
      <c r="C48" s="114">
        <v>-5.2</v>
      </c>
      <c r="D48" s="114">
        <v>-10.3</v>
      </c>
      <c r="E48" s="229">
        <v>-2.7</v>
      </c>
      <c r="F48" s="229">
        <v>-13.9</v>
      </c>
      <c r="G48" s="114">
        <v>-7.3</v>
      </c>
      <c r="H48" s="114">
        <v>-10.607734806629836</v>
      </c>
      <c r="I48" s="229">
        <v>-4.9000000000000004</v>
      </c>
      <c r="J48" s="229"/>
    </row>
    <row r="49" spans="1:10" x14ac:dyDescent="0.2">
      <c r="A49" s="63" t="s">
        <v>74</v>
      </c>
      <c r="B49" s="172" t="s">
        <v>75</v>
      </c>
      <c r="C49" s="114">
        <v>-20</v>
      </c>
      <c r="D49" s="114">
        <v>3.5</v>
      </c>
      <c r="E49" s="229">
        <v>-13.9</v>
      </c>
      <c r="F49" s="229">
        <v>-0.3</v>
      </c>
      <c r="G49" s="114">
        <v>-21.1</v>
      </c>
      <c r="H49" s="114">
        <v>3.4764826175869246</v>
      </c>
      <c r="I49" s="229">
        <v>-15.1</v>
      </c>
      <c r="J49" s="229"/>
    </row>
    <row r="50" spans="1:10" ht="22.5" x14ac:dyDescent="0.2">
      <c r="A50" s="60" t="s">
        <v>76</v>
      </c>
      <c r="B50" s="171" t="s">
        <v>77</v>
      </c>
      <c r="C50" s="113">
        <v>-8.1999999999999993</v>
      </c>
      <c r="D50" s="113">
        <v>1.6</v>
      </c>
      <c r="E50" s="231">
        <v>-7.1</v>
      </c>
      <c r="F50" s="231">
        <v>15.1</v>
      </c>
      <c r="G50" s="113">
        <v>-10.4</v>
      </c>
      <c r="H50" s="113">
        <v>0.76252723311547754</v>
      </c>
      <c r="I50" s="231">
        <v>-8.9</v>
      </c>
      <c r="J50" s="231"/>
    </row>
    <row r="51" spans="1:10" x14ac:dyDescent="0.2">
      <c r="A51" s="60" t="s">
        <v>78</v>
      </c>
      <c r="B51" s="171" t="s">
        <v>79</v>
      </c>
      <c r="C51" s="113">
        <v>3</v>
      </c>
      <c r="D51" s="113">
        <v>5.0999999999999996</v>
      </c>
      <c r="E51" s="231">
        <v>-1.6</v>
      </c>
      <c r="F51" s="231">
        <v>-1.6</v>
      </c>
      <c r="G51" s="113">
        <v>1.4</v>
      </c>
      <c r="H51" s="113">
        <v>4.8433048433048356</v>
      </c>
      <c r="I51" s="231">
        <v>-3.2</v>
      </c>
      <c r="J51" s="231"/>
    </row>
    <row r="52" spans="1:10" x14ac:dyDescent="0.2">
      <c r="A52" s="63"/>
      <c r="B52" s="172" t="s">
        <v>60</v>
      </c>
      <c r="C52" s="113"/>
      <c r="D52" s="113"/>
      <c r="E52" s="231"/>
      <c r="F52" s="231"/>
      <c r="G52" s="113"/>
      <c r="H52" s="113"/>
      <c r="I52" s="231"/>
      <c r="J52" s="231"/>
    </row>
    <row r="53" spans="1:10" x14ac:dyDescent="0.2">
      <c r="A53" s="63" t="s">
        <v>80</v>
      </c>
      <c r="B53" s="172" t="s">
        <v>81</v>
      </c>
      <c r="C53" s="114">
        <v>0</v>
      </c>
      <c r="D53" s="114">
        <v>3.5</v>
      </c>
      <c r="E53" s="229">
        <v>-3.4</v>
      </c>
      <c r="F53" s="229">
        <v>-3.5</v>
      </c>
      <c r="G53" s="114">
        <v>-1.4</v>
      </c>
      <c r="H53" s="114">
        <v>3.448275862068968</v>
      </c>
      <c r="I53" s="229">
        <v>-4.7</v>
      </c>
      <c r="J53" s="229"/>
    </row>
    <row r="54" spans="1:10" x14ac:dyDescent="0.2">
      <c r="A54" s="60">
        <v>56</v>
      </c>
      <c r="B54" s="171" t="s">
        <v>82</v>
      </c>
      <c r="C54" s="113">
        <v>-2.8</v>
      </c>
      <c r="D54" s="113">
        <v>-2</v>
      </c>
      <c r="E54" s="231">
        <v>-0.5</v>
      </c>
      <c r="F54" s="231" t="s">
        <v>166</v>
      </c>
      <c r="G54" s="113">
        <v>-4.9000000000000004</v>
      </c>
      <c r="H54" s="113">
        <v>-2.2764227642276325</v>
      </c>
      <c r="I54" s="231">
        <v>-2.6</v>
      </c>
      <c r="J54" s="231"/>
    </row>
    <row r="55" spans="1:10" ht="22.5" x14ac:dyDescent="0.2">
      <c r="A55" s="60" t="s">
        <v>83</v>
      </c>
      <c r="B55" s="171" t="s">
        <v>84</v>
      </c>
      <c r="C55" s="113">
        <v>-1.5</v>
      </c>
      <c r="D55" s="113">
        <v>-2.7</v>
      </c>
      <c r="E55" s="231">
        <v>1</v>
      </c>
      <c r="F55" s="231">
        <v>0</v>
      </c>
      <c r="G55" s="113">
        <v>1</v>
      </c>
      <c r="H55" s="113">
        <v>-3.6</v>
      </c>
      <c r="I55" s="231">
        <v>-1.1000000000000001</v>
      </c>
      <c r="J55" s="231"/>
    </row>
    <row r="56" spans="1:10" x14ac:dyDescent="0.2">
      <c r="A56" s="174" t="s">
        <v>85</v>
      </c>
      <c r="B56" s="175" t="s">
        <v>86</v>
      </c>
      <c r="C56" s="176">
        <v>-2.8</v>
      </c>
      <c r="D56" s="176">
        <v>-2.1</v>
      </c>
      <c r="E56" s="230">
        <v>0.6</v>
      </c>
      <c r="F56" s="230">
        <v>0</v>
      </c>
      <c r="G56" s="176">
        <v>0.6</v>
      </c>
      <c r="H56" s="176">
        <v>-4.9000000000000004</v>
      </c>
      <c r="I56" s="230">
        <v>-1.4</v>
      </c>
      <c r="J56" s="230"/>
    </row>
    <row r="57" spans="1:10" ht="5.25" customHeight="1" x14ac:dyDescent="0.2">
      <c r="A57" s="60"/>
      <c r="B57" s="69"/>
      <c r="C57" s="64"/>
      <c r="D57" s="64"/>
      <c r="E57" s="89"/>
      <c r="F57" s="89"/>
      <c r="G57" s="64"/>
      <c r="H57" s="64"/>
      <c r="I57" s="89"/>
      <c r="J57" s="89"/>
    </row>
    <row r="58" spans="1:10" ht="18.75" customHeight="1" x14ac:dyDescent="0.2">
      <c r="A58" s="96" t="s">
        <v>90</v>
      </c>
    </row>
  </sheetData>
  <mergeCells count="61">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40:F40"/>
    <mergeCell ref="I40:J40"/>
    <mergeCell ref="E39:F39"/>
    <mergeCell ref="I39:J39"/>
    <mergeCell ref="E38:F38"/>
    <mergeCell ref="I38:J38"/>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2/17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K1"/>
    </sheetView>
  </sheetViews>
  <sheetFormatPr baseColWidth="10" defaultColWidth="11.5703125" defaultRowHeight="11.25" x14ac:dyDescent="0.2"/>
  <cols>
    <col min="1" max="1" width="6.42578125" style="77" customWidth="1"/>
    <col min="2" max="2" width="25.7109375" style="78" customWidth="1"/>
    <col min="3" max="3" width="8" style="72" customWidth="1"/>
    <col min="4" max="4" width="6.28515625" style="72" customWidth="1"/>
    <col min="5" max="5" width="6.85546875" style="72" customWidth="1"/>
    <col min="6" max="6" width="8.28515625" style="72" customWidth="1"/>
    <col min="7" max="7" width="7.28515625" style="72" customWidth="1"/>
    <col min="8" max="8" width="6.85546875" style="72" customWidth="1"/>
    <col min="9" max="9" width="7.5703125" style="72" customWidth="1"/>
    <col min="10" max="10" width="7.140625" style="72" customWidth="1"/>
    <col min="11" max="11" width="5.57031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3" t="s">
        <v>152</v>
      </c>
      <c r="B1" s="253"/>
      <c r="C1" s="253"/>
      <c r="D1" s="253"/>
      <c r="E1" s="253"/>
      <c r="F1" s="253"/>
      <c r="G1" s="253"/>
      <c r="H1" s="253"/>
      <c r="I1" s="253"/>
      <c r="J1" s="253"/>
      <c r="K1" s="253"/>
    </row>
    <row r="2" spans="1:11" s="65" customFormat="1" ht="8.25" customHeight="1" x14ac:dyDescent="0.2">
      <c r="A2" s="67"/>
      <c r="B2" s="66"/>
      <c r="C2" s="87"/>
      <c r="D2" s="87"/>
      <c r="E2" s="87"/>
      <c r="F2" s="87"/>
      <c r="G2" s="87"/>
      <c r="H2" s="87"/>
      <c r="I2" s="88"/>
      <c r="J2" s="88"/>
      <c r="K2" s="88"/>
    </row>
    <row r="3" spans="1:11" s="68" customFormat="1" ht="15" customHeight="1" x14ac:dyDescent="0.2">
      <c r="A3" s="188"/>
      <c r="B3" s="194"/>
      <c r="C3" s="255" t="s">
        <v>39</v>
      </c>
      <c r="D3" s="255"/>
      <c r="E3" s="255"/>
      <c r="F3" s="255" t="s">
        <v>91</v>
      </c>
      <c r="G3" s="255"/>
      <c r="H3" s="255"/>
      <c r="I3" s="255"/>
      <c r="J3" s="255"/>
      <c r="K3" s="256"/>
    </row>
    <row r="4" spans="1:11" s="68" customFormat="1" ht="12" x14ac:dyDescent="0.2">
      <c r="A4" s="189" t="s">
        <v>92</v>
      </c>
      <c r="B4" s="195"/>
      <c r="C4" s="197"/>
      <c r="D4" s="182" t="s">
        <v>93</v>
      </c>
      <c r="E4" s="182"/>
      <c r="F4" s="199"/>
      <c r="G4" s="255" t="s">
        <v>93</v>
      </c>
      <c r="H4" s="257"/>
      <c r="I4" s="200"/>
      <c r="J4" s="182" t="s">
        <v>93</v>
      </c>
      <c r="K4" s="183"/>
    </row>
    <row r="5" spans="1:11" s="68" customFormat="1" ht="30.6" customHeight="1" x14ac:dyDescent="0.2">
      <c r="A5" s="190" t="s">
        <v>94</v>
      </c>
      <c r="B5" s="195" t="s">
        <v>56</v>
      </c>
      <c r="C5" s="198" t="s">
        <v>95</v>
      </c>
      <c r="D5" s="184" t="s">
        <v>96</v>
      </c>
      <c r="E5" s="185" t="s">
        <v>97</v>
      </c>
      <c r="F5" s="198" t="s">
        <v>95</v>
      </c>
      <c r="G5" s="184" t="s">
        <v>96</v>
      </c>
      <c r="H5" s="185" t="s">
        <v>97</v>
      </c>
      <c r="I5" s="198" t="s">
        <v>95</v>
      </c>
      <c r="J5" s="184" t="s">
        <v>96</v>
      </c>
      <c r="K5" s="186" t="s">
        <v>97</v>
      </c>
    </row>
    <row r="6" spans="1:11" s="68" customFormat="1" ht="14.25" customHeight="1" x14ac:dyDescent="0.2">
      <c r="A6" s="191" t="s">
        <v>98</v>
      </c>
      <c r="B6" s="195"/>
      <c r="C6" s="258">
        <v>42767</v>
      </c>
      <c r="D6" s="259"/>
      <c r="E6" s="259"/>
      <c r="F6" s="260">
        <v>42767</v>
      </c>
      <c r="G6" s="261"/>
      <c r="H6" s="262"/>
      <c r="I6" s="263" t="s">
        <v>158</v>
      </c>
      <c r="J6" s="264"/>
      <c r="K6" s="264"/>
    </row>
    <row r="7" spans="1:11" s="68" customFormat="1" ht="13.5" customHeight="1" x14ac:dyDescent="0.2">
      <c r="A7" s="191"/>
      <c r="B7" s="195"/>
      <c r="C7" s="258"/>
      <c r="D7" s="259"/>
      <c r="E7" s="259"/>
      <c r="F7" s="265" t="s">
        <v>88</v>
      </c>
      <c r="G7" s="266"/>
      <c r="H7" s="267"/>
      <c r="I7" s="265" t="s">
        <v>88</v>
      </c>
      <c r="J7" s="266"/>
      <c r="K7" s="266"/>
    </row>
    <row r="8" spans="1:11" s="68" customFormat="1" ht="12.75" customHeight="1" x14ac:dyDescent="0.2">
      <c r="A8" s="192"/>
      <c r="B8" s="195"/>
      <c r="C8" s="259"/>
      <c r="D8" s="259"/>
      <c r="E8" s="259"/>
      <c r="F8" s="268" t="s">
        <v>160</v>
      </c>
      <c r="G8" s="269"/>
      <c r="H8" s="270"/>
      <c r="I8" s="271" t="s">
        <v>163</v>
      </c>
      <c r="J8" s="269"/>
      <c r="K8" s="269"/>
    </row>
    <row r="9" spans="1:11" s="68" customFormat="1" ht="11.25" customHeight="1" x14ac:dyDescent="0.2">
      <c r="A9" s="193"/>
      <c r="B9" s="196"/>
      <c r="C9" s="187" t="s">
        <v>102</v>
      </c>
      <c r="D9" s="182"/>
      <c r="E9" s="182"/>
      <c r="F9" s="182" t="s">
        <v>89</v>
      </c>
      <c r="G9" s="182"/>
      <c r="H9" s="182"/>
      <c r="I9" s="182"/>
      <c r="J9" s="182"/>
      <c r="K9" s="183"/>
    </row>
    <row r="10" spans="1:11" s="68" customFormat="1" ht="11.25" customHeight="1" x14ac:dyDescent="0.2">
      <c r="A10" s="60"/>
      <c r="B10" s="181"/>
      <c r="C10" s="109"/>
      <c r="D10" s="109"/>
      <c r="E10" s="109"/>
      <c r="F10" s="111"/>
      <c r="G10" s="111"/>
      <c r="H10" s="111"/>
      <c r="I10" s="111"/>
      <c r="J10" s="111"/>
      <c r="K10" s="111"/>
    </row>
    <row r="11" spans="1:11" s="55" customFormat="1" ht="12" x14ac:dyDescent="0.2">
      <c r="A11" s="60" t="s">
        <v>58</v>
      </c>
      <c r="B11" s="171" t="s">
        <v>59</v>
      </c>
      <c r="C11" s="107">
        <v>93.3</v>
      </c>
      <c r="D11" s="107">
        <v>83.2</v>
      </c>
      <c r="E11" s="107">
        <v>111.2</v>
      </c>
      <c r="F11" s="106">
        <v>-1.3</v>
      </c>
      <c r="G11" s="106">
        <v>-3</v>
      </c>
      <c r="H11" s="106">
        <v>1.1000000000000001</v>
      </c>
      <c r="I11" s="106">
        <v>-1.5</v>
      </c>
      <c r="J11" s="106">
        <v>-4.3</v>
      </c>
      <c r="K11" s="106">
        <v>2.6</v>
      </c>
    </row>
    <row r="12" spans="1:11" s="55" customFormat="1" ht="12" x14ac:dyDescent="0.2">
      <c r="A12" s="60"/>
      <c r="B12" s="172" t="s">
        <v>60</v>
      </c>
      <c r="C12" s="109"/>
      <c r="D12" s="109"/>
      <c r="E12" s="109"/>
      <c r="F12" s="108"/>
      <c r="G12" s="108"/>
      <c r="H12" s="108"/>
      <c r="I12" s="108"/>
      <c r="J12" s="108"/>
      <c r="K12" s="108"/>
    </row>
    <row r="13" spans="1:11" s="55" customFormat="1" ht="12" x14ac:dyDescent="0.2">
      <c r="A13" s="63" t="s">
        <v>61</v>
      </c>
      <c r="B13" s="172" t="s">
        <v>62</v>
      </c>
      <c r="C13" s="109">
        <v>91.1</v>
      </c>
      <c r="D13" s="109">
        <v>85.1</v>
      </c>
      <c r="E13" s="109">
        <v>104.5</v>
      </c>
      <c r="F13" s="108">
        <v>-2.6</v>
      </c>
      <c r="G13" s="108">
        <v>-2</v>
      </c>
      <c r="H13" s="108">
        <v>-3.6</v>
      </c>
      <c r="I13" s="108">
        <v>-2.1</v>
      </c>
      <c r="J13" s="108">
        <v>-3.3</v>
      </c>
      <c r="K13" s="108">
        <v>0.2</v>
      </c>
    </row>
    <row r="14" spans="1:11" s="55" customFormat="1" ht="12" x14ac:dyDescent="0.2">
      <c r="A14" s="63" t="s">
        <v>63</v>
      </c>
      <c r="B14" s="172" t="s">
        <v>64</v>
      </c>
      <c r="C14" s="109">
        <v>123.3</v>
      </c>
      <c r="D14" s="109">
        <v>83.2</v>
      </c>
      <c r="E14" s="109">
        <v>208.5</v>
      </c>
      <c r="F14" s="108">
        <v>0.3</v>
      </c>
      <c r="G14" s="108">
        <v>6.9</v>
      </c>
      <c r="H14" s="108">
        <v>-4.0999999999999996</v>
      </c>
      <c r="I14" s="108">
        <v>-4.5</v>
      </c>
      <c r="J14" s="108">
        <v>-5.3</v>
      </c>
      <c r="K14" s="108">
        <v>-4</v>
      </c>
    </row>
    <row r="15" spans="1:11" s="55" customFormat="1" ht="12" x14ac:dyDescent="0.2">
      <c r="A15" s="60" t="s">
        <v>65</v>
      </c>
      <c r="B15" s="171" t="s">
        <v>66</v>
      </c>
      <c r="C15" s="107">
        <v>85.2</v>
      </c>
      <c r="D15" s="107">
        <v>78.900000000000006</v>
      </c>
      <c r="E15" s="107">
        <v>91.8</v>
      </c>
      <c r="F15" s="106">
        <v>11.4</v>
      </c>
      <c r="G15" s="106">
        <v>5.2</v>
      </c>
      <c r="H15" s="106">
        <v>19.399999999999999</v>
      </c>
      <c r="I15" s="106">
        <v>11.9</v>
      </c>
      <c r="J15" s="106">
        <v>4.8</v>
      </c>
      <c r="K15" s="106">
        <v>20.9</v>
      </c>
    </row>
    <row r="16" spans="1:11" s="55" customFormat="1" ht="12" x14ac:dyDescent="0.2">
      <c r="A16" s="60">
        <v>55</v>
      </c>
      <c r="B16" s="171" t="s">
        <v>67</v>
      </c>
      <c r="C16" s="107">
        <v>92.4</v>
      </c>
      <c r="D16" s="107">
        <v>84.8</v>
      </c>
      <c r="E16" s="107">
        <v>104.7</v>
      </c>
      <c r="F16" s="106">
        <v>1</v>
      </c>
      <c r="G16" s="106">
        <v>-1.6</v>
      </c>
      <c r="H16" s="106">
        <v>4.7</v>
      </c>
      <c r="I16" s="106">
        <v>0.9</v>
      </c>
      <c r="J16" s="106">
        <v>-2.6</v>
      </c>
      <c r="K16" s="106">
        <v>6</v>
      </c>
    </row>
    <row r="17" spans="1:11" s="55" customFormat="1" ht="22.5" x14ac:dyDescent="0.2">
      <c r="A17" s="60" t="s">
        <v>68</v>
      </c>
      <c r="B17" s="171" t="s">
        <v>69</v>
      </c>
      <c r="C17" s="107">
        <v>106.9</v>
      </c>
      <c r="D17" s="107">
        <v>89.6</v>
      </c>
      <c r="E17" s="107">
        <v>117.6</v>
      </c>
      <c r="F17" s="106">
        <v>5.9</v>
      </c>
      <c r="G17" s="106">
        <v>5.3</v>
      </c>
      <c r="H17" s="106">
        <v>6.2</v>
      </c>
      <c r="I17" s="106">
        <v>4.4000000000000004</v>
      </c>
      <c r="J17" s="106">
        <v>6.8</v>
      </c>
      <c r="K17" s="106">
        <v>3.1</v>
      </c>
    </row>
    <row r="18" spans="1:11" s="55" customFormat="1" ht="12" x14ac:dyDescent="0.2">
      <c r="A18" s="63"/>
      <c r="B18" s="172" t="s">
        <v>60</v>
      </c>
      <c r="C18" s="109"/>
      <c r="D18" s="109"/>
      <c r="E18" s="109"/>
      <c r="F18" s="108"/>
      <c r="G18" s="108"/>
      <c r="H18" s="108"/>
      <c r="I18" s="108"/>
      <c r="J18" s="108"/>
      <c r="K18" s="108"/>
    </row>
    <row r="19" spans="1:11" s="55" customFormat="1" ht="12" customHeight="1" x14ac:dyDescent="0.2">
      <c r="A19" s="63" t="s">
        <v>70</v>
      </c>
      <c r="B19" s="173" t="s">
        <v>71</v>
      </c>
      <c r="C19" s="109">
        <v>106</v>
      </c>
      <c r="D19" s="109">
        <v>81</v>
      </c>
      <c r="E19" s="109">
        <v>122.6</v>
      </c>
      <c r="F19" s="108">
        <v>9.3000000000000007</v>
      </c>
      <c r="G19" s="108">
        <v>2.8</v>
      </c>
      <c r="H19" s="108">
        <v>13</v>
      </c>
      <c r="I19" s="108">
        <v>6.9</v>
      </c>
      <c r="J19" s="108">
        <v>5.0999999999999996</v>
      </c>
      <c r="K19" s="108">
        <v>8</v>
      </c>
    </row>
    <row r="20" spans="1:11" s="55" customFormat="1" ht="12" x14ac:dyDescent="0.2">
      <c r="A20" s="63" t="s">
        <v>72</v>
      </c>
      <c r="B20" s="172" t="s">
        <v>73</v>
      </c>
      <c r="C20" s="109">
        <v>106</v>
      </c>
      <c r="D20" s="109">
        <v>103.8</v>
      </c>
      <c r="E20" s="109">
        <v>107.3</v>
      </c>
      <c r="F20" s="108">
        <v>-0.7</v>
      </c>
      <c r="G20" s="108">
        <v>5.8</v>
      </c>
      <c r="H20" s="108">
        <v>-3.9</v>
      </c>
      <c r="I20" s="108">
        <v>-0.9</v>
      </c>
      <c r="J20" s="108">
        <v>5.3</v>
      </c>
      <c r="K20" s="108">
        <v>-3.9</v>
      </c>
    </row>
    <row r="21" spans="1:11" s="55" customFormat="1" ht="12" x14ac:dyDescent="0.2">
      <c r="A21" s="63" t="s">
        <v>74</v>
      </c>
      <c r="B21" s="172" t="s">
        <v>75</v>
      </c>
      <c r="C21" s="109">
        <v>108.6</v>
      </c>
      <c r="D21" s="109">
        <v>123.1</v>
      </c>
      <c r="E21" s="109">
        <v>100.3</v>
      </c>
      <c r="F21" s="108">
        <v>-7.6</v>
      </c>
      <c r="G21" s="108">
        <v>10.3</v>
      </c>
      <c r="H21" s="108">
        <v>-14.9</v>
      </c>
      <c r="I21" s="108">
        <v>-7.5</v>
      </c>
      <c r="J21" s="108">
        <v>10</v>
      </c>
      <c r="K21" s="108">
        <v>-15.1</v>
      </c>
    </row>
    <row r="22" spans="1:11" s="55" customFormat="1" ht="22.5" x14ac:dyDescent="0.2">
      <c r="A22" s="60" t="s">
        <v>76</v>
      </c>
      <c r="B22" s="171" t="s">
        <v>77</v>
      </c>
      <c r="C22" s="107">
        <v>116.9</v>
      </c>
      <c r="D22" s="107">
        <v>126.4</v>
      </c>
      <c r="E22" s="107">
        <v>112.2</v>
      </c>
      <c r="F22" s="106">
        <v>2.9</v>
      </c>
      <c r="G22" s="106">
        <v>4</v>
      </c>
      <c r="H22" s="106">
        <v>2.2999999999999998</v>
      </c>
      <c r="I22" s="106">
        <v>5</v>
      </c>
      <c r="J22" s="106">
        <v>1.8</v>
      </c>
      <c r="K22" s="106">
        <v>6.8</v>
      </c>
    </row>
    <row r="23" spans="1:11" s="55" customFormat="1" ht="12" x14ac:dyDescent="0.2">
      <c r="A23" s="60" t="s">
        <v>78</v>
      </c>
      <c r="B23" s="171" t="s">
        <v>79</v>
      </c>
      <c r="C23" s="107">
        <v>107.1</v>
      </c>
      <c r="D23" s="107">
        <v>105</v>
      </c>
      <c r="E23" s="107">
        <v>107.7</v>
      </c>
      <c r="F23" s="106">
        <v>-4.4000000000000004</v>
      </c>
      <c r="G23" s="106">
        <v>-2.1</v>
      </c>
      <c r="H23" s="106">
        <v>-4.9000000000000004</v>
      </c>
      <c r="I23" s="106">
        <v>-6.9</v>
      </c>
      <c r="J23" s="106">
        <v>-1.4</v>
      </c>
      <c r="K23" s="106">
        <v>-8</v>
      </c>
    </row>
    <row r="24" spans="1:11" s="55" customFormat="1" ht="12" x14ac:dyDescent="0.2">
      <c r="A24" s="63"/>
      <c r="B24" s="172" t="s">
        <v>60</v>
      </c>
      <c r="C24" s="107"/>
      <c r="D24" s="107"/>
      <c r="E24" s="107"/>
      <c r="F24" s="106"/>
      <c r="G24" s="106"/>
      <c r="H24" s="106"/>
      <c r="I24" s="106"/>
      <c r="J24" s="106"/>
      <c r="K24" s="106"/>
    </row>
    <row r="25" spans="1:11" s="55" customFormat="1" ht="12" x14ac:dyDescent="0.2">
      <c r="A25" s="63" t="s">
        <v>80</v>
      </c>
      <c r="B25" s="172" t="s">
        <v>81</v>
      </c>
      <c r="C25" s="109">
        <v>93.3</v>
      </c>
      <c r="D25" s="109">
        <v>74.7</v>
      </c>
      <c r="E25" s="109">
        <v>100.8</v>
      </c>
      <c r="F25" s="108">
        <v>-3.2</v>
      </c>
      <c r="G25" s="108">
        <v>-2.9</v>
      </c>
      <c r="H25" s="108">
        <v>-3.3</v>
      </c>
      <c r="I25" s="108">
        <v>-6.2</v>
      </c>
      <c r="J25" s="108">
        <v>-1.4</v>
      </c>
      <c r="K25" s="108">
        <v>-7.4</v>
      </c>
    </row>
    <row r="26" spans="1:11" s="55" customFormat="1" ht="12" x14ac:dyDescent="0.2">
      <c r="A26" s="60">
        <v>56</v>
      </c>
      <c r="B26" s="171" t="s">
        <v>82</v>
      </c>
      <c r="C26" s="107">
        <v>108.7</v>
      </c>
      <c r="D26" s="107">
        <v>94.6</v>
      </c>
      <c r="E26" s="107">
        <v>116.3</v>
      </c>
      <c r="F26" s="106">
        <v>4.5999999999999996</v>
      </c>
      <c r="G26" s="106">
        <v>4.8</v>
      </c>
      <c r="H26" s="106">
        <v>4.5999999999999996</v>
      </c>
      <c r="I26" s="106">
        <v>3.6</v>
      </c>
      <c r="J26" s="106">
        <v>5.8</v>
      </c>
      <c r="K26" s="106">
        <v>2.5</v>
      </c>
    </row>
    <row r="27" spans="1:11" s="55" customFormat="1" ht="22.5" x14ac:dyDescent="0.2">
      <c r="A27" s="60" t="s">
        <v>83</v>
      </c>
      <c r="B27" s="171" t="s">
        <v>84</v>
      </c>
      <c r="C27" s="107">
        <v>107.1</v>
      </c>
      <c r="D27" s="107">
        <v>90.3</v>
      </c>
      <c r="E27" s="107">
        <v>116.6</v>
      </c>
      <c r="F27" s="106">
        <v>4.9000000000000004</v>
      </c>
      <c r="G27" s="106">
        <v>4.9000000000000004</v>
      </c>
      <c r="H27" s="106">
        <v>4.9000000000000004</v>
      </c>
      <c r="I27" s="106">
        <v>3.4</v>
      </c>
      <c r="J27" s="106">
        <v>6.4</v>
      </c>
      <c r="K27" s="106">
        <v>1.8</v>
      </c>
    </row>
    <row r="28" spans="1:11" s="55" customFormat="1" ht="12" x14ac:dyDescent="0.2">
      <c r="A28" s="174" t="s">
        <v>85</v>
      </c>
      <c r="B28" s="175" t="s">
        <v>86</v>
      </c>
      <c r="C28" s="177">
        <v>102.4</v>
      </c>
      <c r="D28" s="177">
        <v>89.6</v>
      </c>
      <c r="E28" s="177">
        <v>112.6</v>
      </c>
      <c r="F28" s="176">
        <v>3.4</v>
      </c>
      <c r="G28" s="176">
        <v>1.8</v>
      </c>
      <c r="H28" s="176">
        <v>4.5999999999999996</v>
      </c>
      <c r="I28" s="176">
        <v>2.7</v>
      </c>
      <c r="J28" s="176">
        <v>1.8</v>
      </c>
      <c r="K28" s="176">
        <v>3.3</v>
      </c>
    </row>
    <row r="29" spans="1:11" s="71" customFormat="1" ht="15" customHeight="1" x14ac:dyDescent="0.2">
      <c r="A29" s="86" t="s">
        <v>90</v>
      </c>
      <c r="B29" s="69"/>
      <c r="C29" s="62"/>
      <c r="D29" s="62"/>
      <c r="E29" s="62"/>
      <c r="F29" s="70"/>
      <c r="G29" s="70"/>
      <c r="H29" s="70"/>
      <c r="I29" s="70"/>
      <c r="J29" s="70"/>
      <c r="K29" s="70"/>
    </row>
    <row r="30" spans="1:11" s="71" customFormat="1" ht="15" customHeight="1" x14ac:dyDescent="0.2">
      <c r="A30" s="86"/>
      <c r="B30" s="69"/>
      <c r="C30" s="62"/>
      <c r="D30" s="62"/>
      <c r="E30" s="62"/>
      <c r="F30" s="70"/>
      <c r="G30" s="70"/>
      <c r="H30" s="70"/>
      <c r="I30" s="70"/>
      <c r="J30" s="70"/>
      <c r="K30" s="70"/>
    </row>
    <row r="31" spans="1:11" ht="46.5" customHeight="1" x14ac:dyDescent="0.2">
      <c r="A31" s="254" t="s">
        <v>99</v>
      </c>
      <c r="B31" s="254"/>
      <c r="C31" s="254"/>
      <c r="D31" s="254"/>
      <c r="E31" s="254"/>
      <c r="F31" s="254"/>
      <c r="G31" s="254"/>
      <c r="H31" s="254"/>
      <c r="I31" s="254"/>
      <c r="J31" s="254"/>
      <c r="K31" s="254"/>
    </row>
    <row r="32" spans="1:11" ht="15" customHeight="1" x14ac:dyDescent="0.2">
      <c r="A32" s="73"/>
      <c r="B32" s="74"/>
      <c r="C32" s="75"/>
      <c r="D32" s="76"/>
      <c r="E32" s="75"/>
      <c r="F32" s="76"/>
      <c r="G32" s="76"/>
      <c r="H32" s="75"/>
      <c r="I32" s="76"/>
      <c r="J32" s="75"/>
      <c r="K32" s="76"/>
    </row>
    <row r="33" spans="1:11" ht="34.9" customHeight="1" x14ac:dyDescent="0.2"/>
    <row r="34" spans="1:11" ht="18.75" customHeight="1" x14ac:dyDescent="0.2"/>
    <row r="37" spans="1:11" s="71" customFormat="1" x14ac:dyDescent="0.2">
      <c r="A37" s="77"/>
      <c r="B37" s="78"/>
      <c r="C37" s="72"/>
      <c r="D37" s="72"/>
      <c r="E37" s="72"/>
      <c r="F37" s="72"/>
      <c r="G37" s="72"/>
      <c r="H37" s="72"/>
      <c r="I37" s="72"/>
      <c r="J37" s="72"/>
      <c r="K37" s="72"/>
    </row>
    <row r="54" spans="2:11" x14ac:dyDescent="0.2">
      <c r="B54" s="79"/>
      <c r="C54" s="51"/>
      <c r="D54" s="54"/>
      <c r="E54" s="53"/>
      <c r="F54" s="54"/>
      <c r="G54" s="53"/>
      <c r="H54" s="54"/>
      <c r="I54" s="54"/>
      <c r="J54" s="54"/>
      <c r="K54" s="52"/>
    </row>
  </sheetData>
  <mergeCells count="12">
    <mergeCell ref="A1:K1"/>
    <mergeCell ref="A31:K31"/>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2/17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2" t="s">
        <v>11</v>
      </c>
      <c r="B3" s="277" t="s">
        <v>12</v>
      </c>
      <c r="C3" s="278"/>
      <c r="D3" s="8"/>
      <c r="E3" s="8"/>
      <c r="F3" s="8"/>
      <c r="G3" s="8"/>
      <c r="H3" s="8"/>
      <c r="I3" s="8"/>
      <c r="J3" s="8"/>
      <c r="K3" s="8"/>
      <c r="L3" s="8"/>
      <c r="M3" s="8"/>
      <c r="N3" s="8"/>
      <c r="O3" s="8"/>
      <c r="P3" s="10"/>
      <c r="Q3" s="10"/>
      <c r="R3" s="11"/>
      <c r="S3" s="11"/>
      <c r="T3" s="11"/>
      <c r="U3" s="11"/>
      <c r="V3" s="11"/>
      <c r="W3" s="11"/>
      <c r="X3" s="11"/>
      <c r="Y3" s="11"/>
      <c r="Z3" s="11"/>
    </row>
    <row r="4" spans="1:26" x14ac:dyDescent="0.2">
      <c r="A4" s="273"/>
      <c r="B4" s="279" t="s">
        <v>28</v>
      </c>
      <c r="C4" s="280"/>
      <c r="D4" s="8"/>
      <c r="E4" s="8"/>
      <c r="F4" s="8"/>
      <c r="G4" s="8"/>
      <c r="H4" s="8"/>
      <c r="I4" s="8"/>
      <c r="J4" s="8"/>
      <c r="K4" s="8"/>
      <c r="L4" s="8"/>
      <c r="M4" s="8"/>
      <c r="N4" s="8"/>
      <c r="O4" s="8"/>
      <c r="P4" s="10"/>
      <c r="Q4" s="10"/>
      <c r="R4" s="11"/>
      <c r="S4" s="11"/>
      <c r="T4" s="11"/>
      <c r="U4" s="11"/>
      <c r="V4" s="11"/>
      <c r="W4" s="11"/>
      <c r="X4" s="11"/>
      <c r="Y4" s="11"/>
      <c r="Z4" s="11"/>
    </row>
    <row r="5" spans="1:26" x14ac:dyDescent="0.2">
      <c r="A5" s="273"/>
      <c r="B5" s="275"/>
      <c r="C5" s="276"/>
      <c r="D5" s="8"/>
      <c r="E5" s="8"/>
      <c r="F5" s="8"/>
      <c r="G5" s="8"/>
      <c r="H5" s="8"/>
      <c r="I5" s="8"/>
      <c r="J5" s="8"/>
      <c r="K5" s="8"/>
      <c r="L5" s="8"/>
      <c r="M5" s="8"/>
      <c r="N5" s="8"/>
      <c r="O5" s="8"/>
      <c r="P5" s="8"/>
      <c r="Q5" s="8"/>
      <c r="R5" s="8"/>
      <c r="S5" s="8"/>
      <c r="T5" s="8"/>
      <c r="U5" s="8"/>
      <c r="V5" s="8"/>
      <c r="W5" s="8"/>
      <c r="X5" s="8"/>
      <c r="Y5" s="8"/>
      <c r="Z5" s="11"/>
    </row>
    <row r="6" spans="1:26" x14ac:dyDescent="0.2">
      <c r="A6" s="274"/>
      <c r="B6" s="275"/>
      <c r="C6" s="27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02 17_SH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2018-04-10T09:39:43Z</cp:lastPrinted>
  <dcterms:created xsi:type="dcterms:W3CDTF">2012-03-28T07:56:08Z</dcterms:created>
  <dcterms:modified xsi:type="dcterms:W3CDTF">2018-04-10T09:39:50Z</dcterms:modified>
  <cp:category>LIS-Bericht</cp:category>
</cp:coreProperties>
</file>