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3_17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1'!$A$1:$S$37</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<sst xmlns="http://schemas.openxmlformats.org/spreadsheetml/2006/main" count="303" uniqueCount="174">
  <si>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</si>
  <si>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</si>
  <si>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</si>
  <si>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</si>
  <si>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</si>
  <si>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</si>
  <si>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</si>
  <si>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</si>
  <si>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</si>
  <si>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</si>
  <si>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</si>
  <si>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</si>
  <si>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</si>
  <si>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</si>
  <si>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</si>
  <si>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</si>
  <si>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</si>
  <si>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</si>
  <si>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</si>
  <si>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</si>
  <si>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</si>
  <si>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</si>
  <si>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</si>
  <si>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</si>
  <si>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</si>
  <si>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</si>
  <si>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</si>
  <si>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</si>
  <si>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</si>
  <si>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</si>
  <si>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</si>
  <si>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</si>
  <si>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</si>
  <si>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</si>
  <si>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</si>
  <si>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</si>
  <si>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</si>
  <si>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</si>
  <si>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</si>
  <si>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</si>
  <si>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</si>
  <si>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</si>
  <si>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</si>
  <si>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</si>
  <si>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</si>
  <si>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</si>
  <si>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</si>
  <si>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</si>
  <si>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</si>
  <si>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</si>
  <si>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</si>
  <si>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</si>
  <si>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</si>
  <si>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</si>
  <si>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</si>
  <si>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</si>
  <si>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</si>
  <si>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</si>
  <si>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</si>
  <si>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</si>
  <si>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</si>
  <si>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</si>
  <si>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</si>
  <si>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</si>
  <si>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</si>
  <si>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</si>
  <si>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</si>
  <si>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</si>
  <si>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</si>
  <si>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</si>
  <si>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</si>
  <si>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</si>
  <si>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</si>
  <si>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</si>
  <si>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</si>
  <si>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</si>
  <si>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</si>
  <si>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</si>
  <si>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</si>
  <si>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</si>
  <si>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</si>
  <si>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</si>
  <si>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</si>
  <si>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</si>
  <si>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</si>
  <si>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</si>
  <si>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</si>
  <si>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</si>
  <si>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</si>
  <si>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</si>
  <si>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</si>
  <si>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</si>
  <si>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</si>
  <si>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</si>
  <si>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</si>
  <si>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</si>
  <si>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</si>
  <si>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</si>
  <si>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</si>
  <si>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</si>
  <si>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</si>
  <si>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</si>
  <si>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</si>
  <si>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</si>
  <si>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</si>
  <si>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</si>
  <si>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</si>
  <si>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</si>
  <si>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</si>
  <si>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</si>
  <si>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</si>
  <si>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</si>
  <si>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</si>
  <si>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</si>
  <si>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</si>
  <si>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</si>
  <si>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</si>
  <si>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</si>
  <si>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</si>
  <si>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</si>
  <si>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</si>
  <si>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</si>
  <si>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</si>
  <si>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</si>
  <si>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</si>
  <si>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</si>
  <si>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</si>
  <si>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</si>
  <si>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</si>
  <si>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</si>
  <si>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</si>
  <si>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</si>
  <si>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</si>
  <si>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</si>
  <si>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</si>
  <si>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</si>
  <si>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</si>
  <si>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</si>
  <si>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</si>
  <si>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</si>
  <si>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</si>
  <si>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</si>
  <si>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</si>
  <si>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</si>
  <si>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</si>
  <si>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</si>
  <si>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</si>
  <si>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</si>
  <si>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</si>
  <si>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</si>
  <si>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</si>
  <si>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</si>
  <si>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</si>
  <si>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</si>
  <si>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</si>
  <si>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Kennziffer: G IV 3 - m 03/17 SH</t>
  </si>
  <si>
    <t>März 2017</t>
  </si>
  <si>
    <t>Januar -     März         2017</t>
  </si>
  <si>
    <t>Januar - März      2017</t>
  </si>
  <si>
    <t>März      2017</t>
  </si>
  <si>
    <t>März      2016</t>
  </si>
  <si>
    <t>Februar      2017</t>
  </si>
  <si>
    <t>Nummer der Klassifi-kation 1</t>
  </si>
  <si>
    <t>Januar - März 2017</t>
  </si>
  <si>
    <t>März       2016</t>
  </si>
  <si>
    <t>Februar 2017</t>
  </si>
  <si>
    <t>Januar - März 2016</t>
  </si>
  <si>
    <t>März     2016</t>
  </si>
  <si>
    <t>März 2016</t>
  </si>
  <si>
    <t/>
  </si>
  <si>
    <t>040 42831 1824</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</si>
  <si>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</si>
  <si>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</si>
  <si>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29.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</si>
</sst>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0.0\ \ \ \ ;\ \ \ \ \–* 0.0\ \ \ \ ;"/>
    <numFmt numFmtId="176" formatCode="0.0"/>
    <numFmt numFmtId="177" formatCode="\ 0.0\ \ "/>
    <numFmt numFmtId="178" formatCode="\A\ug\usd"/>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indexed="12"/>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alignment vertical="top"/>
      <protection locked="0"/>
    </xf>
  </cellStyleXfs>
  <cellXfs count="27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0" fillId="0" borderId="0" xfId="0" applyAlignment="1">
      <alignment horizontal="left"/>
    </xf>
    <xf numFmtId="0" fontId="2"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6" fillId="0" borderId="0" xfId="0" applyNumberFormat="1" applyFont="1" applyBorder="1"/>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0" fontId="3" fillId="0" borderId="0" xfId="53" applyFont="1"/>
    <xf numFmtId="0" fontId="11" fillId="0" borderId="0" xfId="53" applyFont="1" applyBorder="1"/>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0" fontId="0" fillId="0" borderId="0" xfId="0" applyAlignment="1">
      <alignment horizontal="left" wrapText="1"/>
    </xf>
    <xf numFmtId="0" fontId="34" fillId="0" borderId="0" xfId="51"/>
    <xf numFmtId="0" fontId="12" fillId="0" borderId="0" xfId="51" applyFont="1" applyAlignment="1">
      <alignment horizontal="left"/>
    </xf>
    <xf numFmtId="0" fontId="34" fillId="0" borderId="0" xfId="51" applyAlignment="1">
      <alignment horizontal="left"/>
    </xf>
    <xf numFmtId="0" fontId="45"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4" fillId="0" borderId="0" xfId="51" applyAlignment="1">
      <alignment horizontal="left" wrapText="1"/>
    </xf>
    <xf numFmtId="0" fontId="45" fillId="0" borderId="0" xfId="51" applyFont="1" applyAlignment="1">
      <alignment horizontal="left" wrapText="1"/>
    </xf>
    <xf numFmtId="0" fontId="3" fillId="0" borderId="0" xfId="51" applyFont="1" applyAlignment="1">
      <alignment horizontal="left" wrapText="1"/>
    </xf>
    <xf numFmtId="0" fontId="46" fillId="0" borderId="0" xfId="54" applyAlignment="1" applyProtection="1">
      <alignment horizontal="left" wrapText="1"/>
    </xf>
    <xf numFmtId="0" fontId="3" fillId="0" borderId="0" xfId="51" applyFont="1" applyAlignment="1">
      <alignment horizontal="left"/>
    </xf>
    <xf numFmtId="0" fontId="43" fillId="0" borderId="0" xfId="0" applyFont="1" applyBorder="1" applyAlignment="1">
      <alignment horizontal="justify" wrapText="1"/>
    </xf>
    <xf numFmtId="169" fontId="36" fillId="38" borderId="0" xfId="51" applyNumberFormat="1" applyFont="1" applyFill="1" applyBorder="1" applyAlignment="1">
      <alignment horizontal="centerContinuous"/>
    </xf>
    <xf numFmtId="0" fontId="36" fillId="0" borderId="0" xfId="0" applyFont="1" applyBorder="1" applyAlignment="1">
      <alignment horizontal="right"/>
    </xf>
    <xf numFmtId="0" fontId="36" fillId="38" borderId="24" xfId="51" applyFont="1" applyFill="1" applyBorder="1" applyAlignment="1">
      <alignment horizontal="centerContinuous"/>
    </xf>
    <xf numFmtId="0" fontId="36" fillId="38" borderId="25" xfId="51" applyFont="1" applyFill="1" applyBorder="1" applyAlignment="1">
      <alignment horizontal="centerContinuous"/>
    </xf>
    <xf numFmtId="0" fontId="36" fillId="38" borderId="23" xfId="51" applyFont="1" applyFill="1" applyBorder="1" applyAlignment="1">
      <alignment horizontal="centerContinuous"/>
    </xf>
    <xf numFmtId="0" fontId="36" fillId="38" borderId="26" xfId="51" applyFont="1" applyFill="1" applyBorder="1"/>
    <xf numFmtId="0" fontId="36" fillId="38" borderId="27" xfId="51" applyFont="1" applyFill="1" applyBorder="1"/>
    <xf numFmtId="0" fontId="36" fillId="38" borderId="28" xfId="51" applyFont="1" applyFill="1" applyBorder="1" applyAlignment="1">
      <alignment horizontal="centerContinuous"/>
    </xf>
    <xf numFmtId="0" fontId="36" fillId="38" borderId="28" xfId="51" applyFont="1" applyFill="1" applyBorder="1"/>
    <xf numFmtId="0" fontId="36" fillId="38" borderId="29" xfId="51" applyFont="1" applyFill="1" applyBorder="1"/>
    <xf numFmtId="0" fontId="36" fillId="38" borderId="30" xfId="51" applyFont="1" applyFill="1" applyBorder="1"/>
    <xf numFmtId="0" fontId="36" fillId="38" borderId="26" xfId="51" applyFont="1" applyFill="1" applyBorder="1" applyAlignment="1">
      <alignment horizontal="centerContinuous"/>
    </xf>
    <xf numFmtId="0" fontId="36" fillId="38" borderId="27" xfId="51" applyFont="1" applyFill="1" applyBorder="1" applyAlignment="1">
      <alignment horizontal="centerContinuous"/>
    </xf>
    <xf numFmtId="169" fontId="36" fillId="38" borderId="28" xfId="51" applyNumberFormat="1" applyFont="1" applyFill="1" applyBorder="1" applyAlignment="1">
      <alignment horizontal="centerContinuous"/>
    </xf>
    <xf numFmtId="0" fontId="36" fillId="38" borderId="29" xfId="51" applyFont="1" applyFill="1" applyBorder="1" applyAlignment="1">
      <alignment horizontal="centerContinuous"/>
    </xf>
    <xf numFmtId="0" fontId="36" fillId="38" borderId="30" xfId="51" applyFont="1" applyFill="1" applyBorder="1" applyAlignment="1">
      <alignment horizontal="centerContinuous"/>
    </xf>
    <xf numFmtId="0" fontId="36" fillId="38" borderId="27" xfId="51" applyFont="1" applyFill="1" applyBorder="1" applyAlignment="1">
      <alignment horizontal="center"/>
    </xf>
    <xf numFmtId="0" fontId="36" fillId="38" borderId="28" xfId="51" applyFont="1" applyFill="1" applyBorder="1" applyAlignment="1">
      <alignment horizontal="center"/>
    </xf>
    <xf numFmtId="0" fontId="36" fillId="38" borderId="30" xfId="51" applyFont="1" applyFill="1" applyBorder="1" applyAlignment="1">
      <alignment horizontal="center"/>
    </xf>
    <xf numFmtId="0" fontId="36" fillId="38" borderId="31" xfId="51" applyFont="1" applyFill="1" applyBorder="1" applyAlignment="1">
      <alignment horizontal="centerContinuous"/>
    </xf>
    <xf numFmtId="0" fontId="36" fillId="38" borderId="33" xfId="51" applyFont="1" applyFill="1" applyBorder="1" applyAlignment="1">
      <alignment horizontal="centerContinuous"/>
    </xf>
    <xf numFmtId="0" fontId="36" fillId="38" borderId="34" xfId="51" applyFont="1" applyFill="1" applyBorder="1" applyAlignment="1">
      <alignment horizontal="centerContinuous"/>
    </xf>
    <xf numFmtId="0" fontId="36" fillId="38" borderId="35" xfId="51" applyFont="1" applyFill="1" applyBorder="1" applyAlignment="1">
      <alignment horizontal="centerContinuous"/>
    </xf>
    <xf numFmtId="170" fontId="36" fillId="38" borderId="35" xfId="51" applyNumberFormat="1" applyFont="1" applyFill="1" applyBorder="1" applyAlignment="1">
      <alignment horizontal="centerContinuous"/>
    </xf>
    <xf numFmtId="0" fontId="36" fillId="38" borderId="36" xfId="51" applyFont="1" applyFill="1" applyBorder="1" applyAlignment="1">
      <alignment horizontal="centerContinuous"/>
    </xf>
    <xf numFmtId="0" fontId="36" fillId="38" borderId="32" xfId="51" applyFont="1" applyFill="1" applyBorder="1" applyAlignment="1">
      <alignment horizontal="centerContinuous"/>
    </xf>
    <xf numFmtId="0" fontId="36" fillId="38" borderId="33" xfId="51" applyFont="1" applyFill="1" applyBorder="1"/>
    <xf numFmtId="0" fontId="36" fillId="0" borderId="27" xfId="0" applyFont="1" applyBorder="1"/>
    <xf numFmtId="0" fontId="36" fillId="0" borderId="28" xfId="0" applyFont="1" applyBorder="1"/>
    <xf numFmtId="0" fontId="36" fillId="0" borderId="30" xfId="0" applyFont="1" applyBorder="1"/>
    <xf numFmtId="0" fontId="36" fillId="0" borderId="29" xfId="0" applyFont="1" applyBorder="1"/>
    <xf numFmtId="171" fontId="36" fillId="0" borderId="29" xfId="0" applyNumberFormat="1" applyFont="1" applyBorder="1"/>
    <xf numFmtId="0" fontId="36" fillId="0" borderId="29" xfId="0" applyFont="1" applyBorder="1" applyAlignment="1">
      <alignment horizontal="centerContinuous"/>
    </xf>
    <xf numFmtId="177" fontId="36" fillId="0" borderId="29" xfId="0" applyNumberFormat="1" applyFont="1" applyBorder="1" applyAlignment="1">
      <alignment horizontal="right"/>
    </xf>
    <xf numFmtId="177" fontId="36" fillId="0" borderId="29" xfId="0" applyNumberFormat="1" applyFont="1" applyBorder="1"/>
    <xf numFmtId="0" fontId="36" fillId="38" borderId="24" xfId="51" applyFont="1" applyFill="1" applyBorder="1" applyAlignment="1">
      <alignment horizontal="centerContinuous" vertical="center"/>
    </xf>
    <xf numFmtId="0" fontId="36" fillId="38" borderId="25" xfId="51" applyFont="1" applyFill="1" applyBorder="1" applyAlignment="1">
      <alignment horizontal="centerContinuous" vertical="center"/>
    </xf>
    <xf numFmtId="49" fontId="36" fillId="38" borderId="35" xfId="51" applyNumberFormat="1" applyFont="1" applyFill="1" applyBorder="1" applyAlignment="1">
      <alignment horizontal="center" vertical="center" wrapText="1"/>
    </xf>
    <xf numFmtId="49" fontId="40" fillId="38" borderId="36"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40" fillId="38" borderId="34" xfId="51" applyNumberFormat="1" applyFont="1" applyFill="1" applyBorder="1" applyAlignment="1">
      <alignment horizontal="center" vertical="center" wrapText="1"/>
    </xf>
    <xf numFmtId="0" fontId="34" fillId="38" borderId="30" xfId="51" applyFont="1" applyFill="1" applyBorder="1" applyAlignment="1">
      <alignment horizontal="center" vertical="center" wrapText="1"/>
    </xf>
    <xf numFmtId="0" fontId="34" fillId="38" borderId="36" xfId="51" applyFont="1" applyFill="1" applyBorder="1" applyAlignment="1">
      <alignment horizontal="center" vertical="center" wrapText="1"/>
    </xf>
    <xf numFmtId="0" fontId="36" fillId="0" borderId="27" xfId="53" applyFont="1" applyBorder="1" applyAlignment="1">
      <alignment wrapText="1"/>
    </xf>
    <xf numFmtId="0" fontId="37" fillId="0" borderId="28" xfId="53" applyFont="1" applyBorder="1" applyAlignment="1">
      <alignment horizontal="left" vertical="top" wrapText="1"/>
    </xf>
    <xf numFmtId="0" fontId="36" fillId="0" borderId="28" xfId="53" applyFont="1" applyBorder="1" applyAlignment="1">
      <alignment horizontal="left" vertical="top" wrapText="1"/>
    </xf>
    <xf numFmtId="3" fontId="36" fillId="0" borderId="28" xfId="53" applyNumberFormat="1" applyFont="1" applyBorder="1" applyAlignment="1">
      <alignment horizontal="left" vertical="top" wrapText="1"/>
    </xf>
    <xf numFmtId="0" fontId="37" fillId="0" borderId="30" xfId="53" applyFont="1" applyBorder="1" applyAlignment="1">
      <alignment horizontal="left" vertical="top" wrapText="1"/>
    </xf>
    <xf numFmtId="3" fontId="37" fillId="0" borderId="29" xfId="53" applyNumberFormat="1" applyFont="1" applyBorder="1" applyAlignment="1">
      <alignment horizontal="left" vertical="top"/>
    </xf>
    <xf numFmtId="177" fontId="37" fillId="37" borderId="29" xfId="53" applyNumberFormat="1" applyFont="1" applyFill="1" applyBorder="1" applyAlignment="1">
      <alignment horizontal="right"/>
    </xf>
    <xf numFmtId="177" fontId="37" fillId="0" borderId="29" xfId="53" applyNumberFormat="1" applyFont="1" applyBorder="1" applyAlignment="1">
      <alignment horizontal="right"/>
    </xf>
    <xf numFmtId="49" fontId="40" fillId="38" borderId="24" xfId="51" quotePrefix="1" applyNumberFormat="1" applyFont="1" applyFill="1" applyBorder="1" applyAlignment="1">
      <alignment horizontal="center" vertical="center" wrapText="1"/>
    </xf>
    <xf numFmtId="3" fontId="36" fillId="38" borderId="30" xfId="53" applyNumberFormat="1" applyFont="1" applyFill="1" applyBorder="1" applyAlignment="1">
      <alignment horizontal="left"/>
    </xf>
    <xf numFmtId="0" fontId="36" fillId="38" borderId="36" xfId="53" applyFont="1" applyFill="1" applyBorder="1" applyAlignment="1">
      <alignment wrapText="1"/>
    </xf>
    <xf numFmtId="0" fontId="36" fillId="0" borderId="0" xfId="0" applyFont="1" applyAlignment="1">
      <alignment horizontal="left"/>
    </xf>
    <xf numFmtId="0" fontId="36" fillId="38" borderId="24" xfId="52" applyFont="1" applyFill="1" applyBorder="1" applyAlignment="1">
      <alignment horizontal="centerContinuous"/>
    </xf>
    <xf numFmtId="0" fontId="36" fillId="38" borderId="25" xfId="52" applyFont="1" applyFill="1" applyBorder="1" applyAlignment="1">
      <alignment horizontal="centerContinuous"/>
    </xf>
    <xf numFmtId="17" fontId="36" fillId="38" borderId="24" xfId="52" applyNumberFormat="1" applyFont="1" applyFill="1" applyBorder="1" applyAlignment="1">
      <alignment horizontal="centerContinuous" vertical="center" wrapText="1"/>
    </xf>
    <xf numFmtId="0" fontId="36" fillId="38" borderId="24" xfId="52" applyFont="1" applyFill="1" applyBorder="1" applyAlignment="1">
      <alignment horizontal="centerContinuous" vertical="center" wrapText="1"/>
    </xf>
    <xf numFmtId="0" fontId="36" fillId="38" borderId="25" xfId="52" applyFont="1" applyFill="1" applyBorder="1" applyAlignment="1">
      <alignment horizontal="centerContinuous" vertical="center" wrapText="1"/>
    </xf>
    <xf numFmtId="0" fontId="36" fillId="38" borderId="24" xfId="52" applyFont="1" applyFill="1" applyBorder="1" applyAlignment="1">
      <alignment horizontal="centerContinuous" vertical="top"/>
    </xf>
    <xf numFmtId="0" fontId="36" fillId="38" borderId="27" xfId="52" applyFont="1" applyFill="1" applyBorder="1" applyAlignment="1">
      <alignment horizontal="left" vertical="top"/>
    </xf>
    <xf numFmtId="0" fontId="36" fillId="38" borderId="28" xfId="52" applyFont="1" applyFill="1" applyBorder="1" applyAlignment="1">
      <alignment wrapText="1"/>
    </xf>
    <xf numFmtId="0" fontId="36" fillId="38" borderId="28" xfId="52" applyFont="1" applyFill="1" applyBorder="1" applyAlignment="1">
      <alignment vertical="center" wrapText="1"/>
    </xf>
    <xf numFmtId="0" fontId="36" fillId="38" borderId="28" xfId="52" applyFont="1" applyFill="1" applyBorder="1" applyAlignment="1">
      <alignment vertical="top" wrapText="1"/>
    </xf>
    <xf numFmtId="0" fontId="36" fillId="38" borderId="28" xfId="52" applyFont="1" applyFill="1" applyBorder="1" applyAlignment="1">
      <alignment vertical="top"/>
    </xf>
    <xf numFmtId="0" fontId="36" fillId="38" borderId="30" xfId="52" applyFont="1" applyFill="1" applyBorder="1" applyAlignment="1">
      <alignment vertical="top"/>
    </xf>
    <xf numFmtId="0" fontId="36" fillId="38" borderId="34" xfId="52" applyFont="1" applyFill="1" applyBorder="1" applyAlignment="1">
      <alignment horizontal="center" wrapText="1"/>
    </xf>
    <xf numFmtId="0" fontId="36" fillId="38" borderId="35" xfId="52" applyFont="1" applyFill="1" applyBorder="1" applyAlignment="1">
      <alignment horizontal="center" wrapText="1"/>
    </xf>
    <xf numFmtId="0" fontId="36" fillId="38" borderId="36" xfId="52" applyFont="1" applyFill="1" applyBorder="1" applyAlignment="1">
      <alignment horizontal="center" wrapText="1"/>
    </xf>
    <xf numFmtId="0" fontId="36" fillId="38" borderId="34" xfId="52" applyFont="1" applyFill="1" applyBorder="1" applyAlignment="1">
      <alignment horizontal="center"/>
    </xf>
    <xf numFmtId="17" fontId="36" fillId="38" borderId="36" xfId="52" applyNumberFormat="1" applyFont="1" applyFill="1" applyBorder="1" applyAlignment="1">
      <alignment horizontal="centerContinuous" vertical="top" wrapText="1"/>
    </xf>
    <xf numFmtId="0" fontId="36" fillId="38" borderId="34" xfId="52" applyFont="1" applyFill="1" applyBorder="1" applyAlignment="1"/>
    <xf numFmtId="0" fontId="36" fillId="38" borderId="34" xfId="52" applyFont="1" applyFill="1" applyBorder="1" applyAlignment="1">
      <alignment horizontal="centerContinuous"/>
    </xf>
    <xf numFmtId="0" fontId="36" fillId="0" borderId="27" xfId="53" applyFont="1" applyBorder="1" applyAlignment="1">
      <alignment horizontal="left" vertical="top"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8" fontId="42" fillId="0" borderId="0" xfId="0" quotePrefix="1" applyNumberFormat="1" applyFont="1" applyAlignment="1">
      <alignment horizontal="right"/>
    </xf>
    <xf numFmtId="178" fontId="42" fillId="0" borderId="0" xfId="0" applyNumberFormat="1" applyFont="1" applyAlignment="1">
      <alignment horizontal="right"/>
    </xf>
    <xf numFmtId="0" fontId="46" fillId="0" borderId="0" xfId="54" applyAlignment="1" applyProtection="1">
      <alignment horizontal="left" wrapText="1"/>
    </xf>
    <xf numFmtId="0" fontId="34" fillId="0" borderId="0" xfId="51" applyAlignment="1">
      <alignment horizontal="left" wrapText="1"/>
    </xf>
    <xf numFmtId="0" fontId="45" fillId="0" borderId="0" xfId="51" applyFont="1" applyAlignment="1">
      <alignment horizontal="left" wrapText="1"/>
    </xf>
    <xf numFmtId="0" fontId="0"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Font="1" applyAlignment="1">
      <alignment horizontal="left" wrapText="1"/>
    </xf>
    <xf numFmtId="0" fontId="12" fillId="0" borderId="0" xfId="51" applyFont="1" applyAlignment="1">
      <alignment horizontal="left"/>
    </xf>
    <xf numFmtId="0" fontId="44" fillId="0" borderId="0" xfId="51" applyFont="1" applyAlignment="1">
      <alignment horizontal="left"/>
    </xf>
    <xf numFmtId="0" fontId="6" fillId="0" borderId="0" xfId="51" applyFont="1" applyAlignment="1">
      <alignment horizontal="left"/>
    </xf>
    <xf numFmtId="0" fontId="45" fillId="0" borderId="0" xfId="51" applyFont="1" applyAlignment="1">
      <alignment horizontal="left"/>
    </xf>
    <xf numFmtId="0" fontId="4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36" fillId="38" borderId="23" xfId="51" applyFont="1" applyFill="1" applyBorder="1" applyAlignment="1">
      <alignment horizontal="center" vertical="center"/>
    </xf>
    <xf numFmtId="0" fontId="34" fillId="38" borderId="24" xfId="51" applyFont="1" applyFill="1" applyBorder="1" applyAlignment="1">
      <alignment horizontal="center" vertical="center"/>
    </xf>
    <xf numFmtId="0" fontId="34" fillId="38" borderId="23" xfId="51"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Border="1" applyAlignment="1">
      <alignment wrapText="1"/>
    </xf>
    <xf numFmtId="0" fontId="35" fillId="0" borderId="0" xfId="51" applyFont="1" applyAlignment="1">
      <alignment horizontal="center"/>
    </xf>
    <xf numFmtId="0" fontId="35" fillId="0" borderId="0" xfId="53" applyFont="1" applyAlignment="1">
      <alignment horizontal="center"/>
    </xf>
    <xf numFmtId="0" fontId="36" fillId="38" borderId="23" xfId="51" applyFont="1" applyFill="1" applyBorder="1" applyAlignment="1">
      <alignment horizontal="center" vertical="center" wrapText="1"/>
    </xf>
    <xf numFmtId="0" fontId="34" fillId="38" borderId="23" xfId="51" applyFont="1" applyFill="1" applyBorder="1" applyAlignment="1">
      <alignment horizontal="center" vertical="center" wrapText="1"/>
    </xf>
    <xf numFmtId="0" fontId="34" fillId="38" borderId="27" xfId="5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4" fillId="38" borderId="24" xfId="51" applyFont="1" applyFill="1" applyBorder="1" applyAlignment="1">
      <alignment horizontal="center" vertical="center" wrapText="1"/>
    </xf>
    <xf numFmtId="0" fontId="34" fillId="38" borderId="34" xfId="51" applyFont="1" applyFill="1" applyBorder="1" applyAlignment="1">
      <alignment horizontal="center" vertical="center" wrapText="1"/>
    </xf>
    <xf numFmtId="49" fontId="36" fillId="38" borderId="24" xfId="51" applyNumberFormat="1" applyFont="1" applyFill="1" applyBorder="1" applyAlignment="1">
      <alignment horizontal="center" vertical="center" wrapText="1"/>
    </xf>
    <xf numFmtId="49" fontId="36" fillId="38" borderId="25" xfId="51" applyNumberFormat="1" applyFont="1" applyFill="1" applyBorder="1" applyAlignment="1">
      <alignment horizontal="center" vertical="center" wrapText="1"/>
    </xf>
    <xf numFmtId="49" fontId="36" fillId="38" borderId="35" xfId="51" quotePrefix="1" applyNumberFormat="1" applyFont="1" applyFill="1" applyBorder="1" applyAlignment="1">
      <alignment horizontal="center" vertical="center" wrapText="1"/>
    </xf>
    <xf numFmtId="49" fontId="36" fillId="38" borderId="35" xfId="51" applyNumberFormat="1" applyFont="1" applyFill="1" applyBorder="1" applyAlignment="1">
      <alignment horizontal="center" vertical="center" wrapText="1"/>
    </xf>
    <xf numFmtId="0" fontId="36" fillId="38" borderId="24" xfId="51" applyFont="1" applyFill="1" applyBorder="1" applyAlignment="1">
      <alignment horizontal="center" vertical="center"/>
    </xf>
    <xf numFmtId="0" fontId="36" fillId="38" borderId="25" xfId="51" applyFont="1" applyFill="1" applyBorder="1" applyAlignment="1">
      <alignment horizontal="center" vertical="center"/>
    </xf>
    <xf numFmtId="173" fontId="36" fillId="38" borderId="24" xfId="51" applyNumberFormat="1" applyFont="1" applyFill="1" applyBorder="1" applyAlignment="1">
      <alignment horizontal="center" vertical="center" wrapText="1"/>
    </xf>
    <xf numFmtId="49" fontId="40" fillId="38" borderId="24" xfId="51" applyNumberFormat="1" applyFont="1" applyFill="1" applyBorder="1" applyAlignment="1">
      <alignment horizontal="center" vertical="center" wrapText="1"/>
    </xf>
    <xf numFmtId="49" fontId="40" fillId="38" borderId="25" xfId="51" applyNumberFormat="1" applyFont="1" applyFill="1" applyBorder="1" applyAlignment="1">
      <alignment horizontal="center" vertical="center" wrapText="1"/>
    </xf>
    <xf numFmtId="0" fontId="34" fillId="38" borderId="25" xfId="51" applyFont="1" applyFill="1" applyBorder="1" applyAlignment="1">
      <alignment horizontal="center" vertical="center" wrapText="1"/>
    </xf>
    <xf numFmtId="174" fontId="36" fillId="38" borderId="24" xfId="53" applyNumberFormat="1" applyFont="1" applyFill="1" applyBorder="1" applyAlignment="1">
      <alignment horizontal="center"/>
    </xf>
    <xf numFmtId="174" fontId="36" fillId="38" borderId="25" xfId="53" applyNumberFormat="1" applyFont="1" applyFill="1" applyBorder="1" applyAlignment="1">
      <alignment horizontal="center"/>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177" fontId="37" fillId="37" borderId="29" xfId="53" applyNumberFormat="1" applyFont="1" applyFill="1" applyBorder="1" applyAlignment="1">
      <alignment horizontal="right"/>
    </xf>
    <xf numFmtId="0" fontId="9" fillId="0" borderId="0" xfId="52" applyFont="1" applyAlignment="1">
      <alignment horizontal="center" vertical="top"/>
    </xf>
    <xf numFmtId="0" fontId="41" fillId="0" borderId="0" xfId="52" applyFont="1" applyAlignment="1">
      <alignment horizontal="center" vertical="top"/>
    </xf>
    <xf numFmtId="0" fontId="36" fillId="38" borderId="24" xfId="52" applyFont="1" applyFill="1" applyBorder="1" applyAlignment="1">
      <alignment horizontal="center"/>
    </xf>
    <xf numFmtId="0" fontId="36" fillId="38" borderId="25" xfId="52" applyFont="1" applyFill="1" applyBorder="1" applyAlignment="1">
      <alignment horizontal="center"/>
    </xf>
    <xf numFmtId="0" fontId="34" fillId="38" borderId="24" xfId="51" applyFont="1" applyFill="1" applyBorder="1" applyAlignment="1">
      <alignment horizontal="center"/>
    </xf>
    <xf numFmtId="173" fontId="36" fillId="38" borderId="24" xfId="52" applyNumberFormat="1" applyFont="1" applyFill="1" applyBorder="1" applyAlignment="1">
      <alignment horizontal="center" vertical="center"/>
    </xf>
    <xf numFmtId="173" fontId="34" fillId="38" borderId="24" xfId="51" applyNumberFormat="1" applyFont="1" applyFill="1" applyBorder="1" applyAlignment="1">
      <alignment horizontal="center" vertical="center"/>
    </xf>
    <xf numFmtId="173" fontId="36" fillId="38" borderId="31" xfId="52" applyNumberFormat="1" applyFont="1" applyFill="1" applyBorder="1" applyAlignment="1">
      <alignment horizontal="center" wrapText="1"/>
    </xf>
    <xf numFmtId="173" fontId="34" fillId="38" borderId="26" xfId="51" applyNumberFormat="1" applyFont="1" applyFill="1" applyBorder="1" applyAlignment="1">
      <alignment horizontal="center" wrapText="1"/>
    </xf>
    <xf numFmtId="173" fontId="34" fillId="38" borderId="27" xfId="51" applyNumberFormat="1" applyFont="1" applyFill="1" applyBorder="1" applyAlignment="1">
      <alignment horizontal="center" wrapText="1"/>
    </xf>
    <xf numFmtId="49" fontId="36" fillId="38" borderId="31" xfId="52" applyNumberFormat="1" applyFont="1" applyFill="1" applyBorder="1" applyAlignment="1">
      <alignment horizontal="center" wrapText="1"/>
    </xf>
    <xf numFmtId="0" fontId="34" fillId="38" borderId="26" xfId="51" applyFont="1" applyFill="1" applyBorder="1" applyAlignment="1">
      <alignment horizontal="center" wrapText="1"/>
    </xf>
    <xf numFmtId="49" fontId="36" fillId="38" borderId="32" xfId="52" applyNumberFormat="1" applyFont="1" applyFill="1" applyBorder="1" applyAlignment="1">
      <alignment horizontal="center" wrapText="1"/>
    </xf>
    <xf numFmtId="0" fontId="34" fillId="38" borderId="0" xfId="51" applyFont="1" applyFill="1" applyBorder="1" applyAlignment="1">
      <alignment horizontal="center" wrapText="1"/>
    </xf>
    <xf numFmtId="0" fontId="34" fillId="38" borderId="28" xfId="51" applyFont="1" applyFill="1" applyBorder="1" applyAlignment="1">
      <alignment horizontal="center" wrapText="1"/>
    </xf>
    <xf numFmtId="49" fontId="36" fillId="38" borderId="33" xfId="52" quotePrefix="1" applyNumberFormat="1" applyFont="1" applyFill="1" applyBorder="1" applyAlignment="1">
      <alignment horizontal="center" wrapText="1"/>
    </xf>
    <xf numFmtId="0" fontId="34" fillId="38" borderId="29" xfId="51" applyFont="1" applyFill="1" applyBorder="1" applyAlignment="1">
      <alignment horizontal="center"/>
    </xf>
    <xf numFmtId="0" fontId="34" fillId="38" borderId="30" xfId="51" applyFont="1" applyFill="1" applyBorder="1" applyAlignment="1">
      <alignment horizontal="center"/>
    </xf>
    <xf numFmtId="49" fontId="36" fillId="38" borderId="33" xfId="52" applyNumberFormat="1"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4"/>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733425</xdr:colOff>
      <xdr:row>0</xdr:row>
      <xdr:rowOff>40701</xdr:rowOff>
    </xdr:from>
    <xdr:to>
      <xdr:col>6</xdr:col>
      <xdr:colOff>981887</xdr:colOff>
      <xdr:row>4</xdr:row>
      <xdr:rowOff>28575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72075" y="40701"/>
          <a:ext cx="1172387" cy="826074"/>
        </a:xfrm>
        <a:prstGeom prst="rect">
          <a:avLst/>
        </a:prstGeom>
        <a:ln>
          <a:noFill/>
        </a:ln>
      </xdr:spPr>
    </xdr:pic>
    <xdr:clientData/>
  </xdr:twoCellAnchor>
  <xdr:twoCellAnchor editAs="oneCell">
    <xdr:from>
      <xdr:col>0</xdr:col>
      <xdr:colOff>0</xdr:colOff>
      <xdr:row>33</xdr:row>
      <xdr:rowOff>117061</xdr:rowOff>
    </xdr:from>
    <xdr:to>
      <xdr:col>6</xdr:col>
      <xdr:colOff>1028700</xdr:colOff>
      <xdr:row>53</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70236"/>
          <a:ext cx="63912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38100</xdr:rowOff>
    </xdr:from>
    <xdr:to>
      <xdr:col>19</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30</xdr:row>
      <xdr:rowOff>314326</xdr:rowOff>
    </xdr:from>
    <xdr:to>
      <xdr:col>10</xdr:col>
      <xdr:colOff>476250</xdr:colOff>
      <xdr:row>54</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200" t="s">
        <v>26</v>
      </c>
      <c r="B3" s="200"/>
      <c r="C3" s="200"/>
      <c r="D3" s="200"/>
    </row>
    <row r="4" spans="1:7" ht="20.25" x14ac:dyDescent="0.3">
      <c r="A4" s="200" t="s">
        <v>27</v>
      </c>
      <c r="B4" s="200"/>
      <c r="C4" s="200"/>
      <c r="D4" s="200"/>
    </row>
    <row r="11" spans="1:7" ht="15" x14ac:dyDescent="0.2">
      <c r="A11" s="1"/>
      <c r="F11" s="2"/>
      <c r="G11" s="3"/>
    </row>
    <row r="13" spans="1:7" x14ac:dyDescent="0.2">
      <c r="A13" s="5"/>
    </row>
    <row r="15" spans="1:7" ht="23.25" x14ac:dyDescent="0.2">
      <c r="D15" s="201" t="s">
        <v>37</v>
      </c>
      <c r="E15" s="201"/>
      <c r="F15" s="201"/>
      <c r="G15" s="201"/>
    </row>
    <row r="16" spans="1:7" ht="15" x14ac:dyDescent="0.2">
      <c r="D16" s="202" t="s">
        <v>155</v>
      </c>
      <c r="E16" s="202"/>
      <c r="F16" s="202"/>
      <c r="G16" s="202"/>
    </row>
    <row r="18" spans="1:7" ht="25.5" x14ac:dyDescent="0.35">
      <c r="B18" s="203" t="s">
        <v>100</v>
      </c>
      <c r="C18" s="203"/>
      <c r="D18" s="203"/>
      <c r="E18" s="203"/>
      <c r="F18" s="203"/>
      <c r="G18" s="203"/>
    </row>
    <row r="19" spans="1:7" ht="25.5" x14ac:dyDescent="0.35">
      <c r="B19" s="203" t="s">
        <v>151</v>
      </c>
      <c r="C19" s="203"/>
      <c r="D19" s="203"/>
      <c r="E19" s="203"/>
      <c r="F19" s="203"/>
      <c r="G19" s="203"/>
    </row>
    <row r="20" spans="1:7" ht="25.5" x14ac:dyDescent="0.35">
      <c r="A20" s="41"/>
      <c r="B20" s="204" t="s">
        <v>156</v>
      </c>
      <c r="C20" s="205"/>
      <c r="D20" s="205"/>
      <c r="E20" s="205"/>
      <c r="F20" s="205"/>
      <c r="G20" s="205"/>
    </row>
    <row r="21" spans="1:7" ht="16.5" x14ac:dyDescent="0.25">
      <c r="B21" s="41"/>
      <c r="C21" s="41"/>
      <c r="D21" s="41"/>
      <c r="E21" s="41"/>
      <c r="F21" s="41"/>
    </row>
    <row r="22" spans="1:7" ht="16.5" x14ac:dyDescent="0.25">
      <c r="A22" s="49"/>
      <c r="E22" s="199" t="s">
        <v>173</v>
      </c>
      <c r="F22" s="199"/>
      <c r="G22" s="199"/>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3/17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s="112" customFormat="1" ht="15.75" x14ac:dyDescent="0.25">
      <c r="A1" s="213" t="s">
        <v>104</v>
      </c>
      <c r="B1" s="213"/>
      <c r="C1" s="213"/>
      <c r="D1" s="213"/>
      <c r="E1" s="213"/>
      <c r="F1" s="213"/>
      <c r="G1" s="213"/>
    </row>
    <row r="2" spans="1:7" s="112" customFormat="1" ht="15.75" x14ac:dyDescent="0.25">
      <c r="A2" s="113"/>
      <c r="B2" s="113"/>
      <c r="C2" s="113"/>
      <c r="D2" s="113"/>
      <c r="E2" s="113"/>
      <c r="F2" s="113"/>
      <c r="G2" s="113"/>
    </row>
    <row r="3" spans="1:7" s="112" customFormat="1" ht="12" x14ac:dyDescent="0.2">
      <c r="A3" s="114"/>
      <c r="B3" s="114"/>
      <c r="C3" s="114"/>
      <c r="D3" s="114"/>
      <c r="E3" s="114"/>
      <c r="F3" s="114"/>
      <c r="G3" s="114"/>
    </row>
    <row r="4" spans="1:7" s="112" customFormat="1" ht="15.75" x14ac:dyDescent="0.25">
      <c r="A4" s="214" t="s">
        <v>105</v>
      </c>
      <c r="B4" s="215"/>
      <c r="C4" s="215"/>
      <c r="D4" s="215"/>
      <c r="E4" s="215"/>
      <c r="F4" s="215"/>
      <c r="G4" s="215"/>
    </row>
    <row r="5" spans="1:7" s="112" customFormat="1" x14ac:dyDescent="0.2">
      <c r="A5" s="216"/>
      <c r="B5" s="216"/>
      <c r="C5" s="216"/>
      <c r="D5" s="216"/>
      <c r="E5" s="216"/>
      <c r="F5" s="216"/>
      <c r="G5" s="216"/>
    </row>
    <row r="6" spans="1:7" s="112" customFormat="1" x14ac:dyDescent="0.2">
      <c r="A6" s="115" t="s">
        <v>106</v>
      </c>
      <c r="B6" s="114"/>
      <c r="C6" s="114"/>
      <c r="D6" s="114"/>
      <c r="E6" s="114"/>
      <c r="F6" s="114"/>
      <c r="G6" s="114"/>
    </row>
    <row r="7" spans="1:7" s="112" customFormat="1" ht="5.25" customHeight="1" x14ac:dyDescent="0.2">
      <c r="A7" s="115"/>
      <c r="B7" s="114"/>
      <c r="C7" s="114"/>
      <c r="D7" s="114"/>
      <c r="E7" s="114"/>
      <c r="F7" s="114"/>
      <c r="G7" s="114"/>
    </row>
    <row r="8" spans="1:7" s="112" customFormat="1" ht="12" x14ac:dyDescent="0.2">
      <c r="A8" s="208" t="s">
        <v>107</v>
      </c>
      <c r="B8" s="207"/>
      <c r="C8" s="207"/>
      <c r="D8" s="207"/>
      <c r="E8" s="207"/>
      <c r="F8" s="207"/>
      <c r="G8" s="207"/>
    </row>
    <row r="9" spans="1:7" s="112" customFormat="1" ht="12" x14ac:dyDescent="0.2">
      <c r="A9" s="211" t="s">
        <v>108</v>
      </c>
      <c r="B9" s="207"/>
      <c r="C9" s="207"/>
      <c r="D9" s="207"/>
      <c r="E9" s="207"/>
      <c r="F9" s="207"/>
      <c r="G9" s="207"/>
    </row>
    <row r="10" spans="1:7" s="112" customFormat="1" ht="5.25" customHeight="1" x14ac:dyDescent="0.2">
      <c r="A10" s="116"/>
      <c r="B10" s="114"/>
      <c r="C10" s="114"/>
      <c r="D10" s="114"/>
      <c r="E10" s="114"/>
      <c r="F10" s="114"/>
      <c r="G10" s="114"/>
    </row>
    <row r="11" spans="1:7" s="112" customFormat="1" x14ac:dyDescent="0.2">
      <c r="A11" s="209" t="s">
        <v>109</v>
      </c>
      <c r="B11" s="210"/>
      <c r="C11" s="210"/>
      <c r="D11" s="210"/>
      <c r="E11" s="210"/>
      <c r="F11" s="210"/>
      <c r="G11" s="210"/>
    </row>
    <row r="12" spans="1:7" s="112" customFormat="1" ht="12" x14ac:dyDescent="0.2">
      <c r="A12" s="211" t="s">
        <v>110</v>
      </c>
      <c r="B12" s="207"/>
      <c r="C12" s="207"/>
      <c r="D12" s="207"/>
      <c r="E12" s="207"/>
      <c r="F12" s="207"/>
      <c r="G12" s="207"/>
    </row>
    <row r="13" spans="1:7" s="112" customFormat="1" x14ac:dyDescent="0.2">
      <c r="A13" s="117"/>
      <c r="B13" s="118"/>
      <c r="C13" s="118"/>
      <c r="D13" s="118"/>
      <c r="E13" s="118"/>
      <c r="F13" s="118"/>
      <c r="G13" s="118"/>
    </row>
    <row r="14" spans="1:7" s="112" customFormat="1" ht="12" x14ac:dyDescent="0.2">
      <c r="A14" s="114"/>
      <c r="B14" s="114"/>
      <c r="C14" s="114"/>
      <c r="D14" s="114"/>
      <c r="E14" s="114"/>
      <c r="F14" s="114"/>
      <c r="G14" s="114"/>
    </row>
    <row r="15" spans="1:7" s="112" customFormat="1" x14ac:dyDescent="0.2">
      <c r="A15" s="208" t="s">
        <v>111</v>
      </c>
      <c r="B15" s="207"/>
      <c r="C15" s="207"/>
      <c r="D15" s="119"/>
      <c r="E15" s="119"/>
      <c r="F15" s="119"/>
      <c r="G15" s="119"/>
    </row>
    <row r="16" spans="1:7" s="112" customFormat="1" ht="5.25" customHeight="1" x14ac:dyDescent="0.2">
      <c r="A16" s="119"/>
      <c r="B16" s="118"/>
      <c r="C16" s="118"/>
      <c r="D16" s="119"/>
      <c r="E16" s="119"/>
      <c r="F16" s="119"/>
      <c r="G16" s="119"/>
    </row>
    <row r="17" spans="1:7" s="112" customFormat="1" x14ac:dyDescent="0.2">
      <c r="A17" s="212" t="s">
        <v>112</v>
      </c>
      <c r="B17" s="207"/>
      <c r="C17" s="207"/>
      <c r="D17" s="117"/>
      <c r="E17" s="117"/>
      <c r="F17" s="117"/>
      <c r="G17" s="117"/>
    </row>
    <row r="18" spans="1:7" s="112" customFormat="1" x14ac:dyDescent="0.2">
      <c r="A18" s="120" t="s">
        <v>113</v>
      </c>
      <c r="B18" s="211" t="s">
        <v>170</v>
      </c>
      <c r="C18" s="207"/>
      <c r="D18" s="117"/>
      <c r="E18" s="117"/>
      <c r="F18" s="117"/>
      <c r="G18" s="117"/>
    </row>
    <row r="19" spans="1:7" s="112" customFormat="1" x14ac:dyDescent="0.2">
      <c r="A19" s="117" t="s">
        <v>114</v>
      </c>
      <c r="B19" s="206" t="s">
        <v>115</v>
      </c>
      <c r="C19" s="207"/>
      <c r="D19" s="207"/>
      <c r="E19" s="117"/>
      <c r="F19" s="117"/>
      <c r="G19" s="117"/>
    </row>
    <row r="20" spans="1:7" s="112" customFormat="1" x14ac:dyDescent="0.2">
      <c r="A20" s="117"/>
      <c r="B20" s="121"/>
      <c r="C20" s="118"/>
      <c r="D20" s="118"/>
      <c r="E20" s="117"/>
      <c r="F20" s="117"/>
      <c r="G20" s="117"/>
    </row>
    <row r="21" spans="1:7" s="112" customFormat="1" x14ac:dyDescent="0.2">
      <c r="A21" s="117"/>
      <c r="B21" s="118"/>
      <c r="C21" s="118"/>
      <c r="D21" s="118"/>
      <c r="E21" s="118"/>
      <c r="F21" s="118"/>
      <c r="G21" s="118"/>
    </row>
    <row r="22" spans="1:7" s="112" customFormat="1" x14ac:dyDescent="0.2">
      <c r="A22" s="208" t="s">
        <v>116</v>
      </c>
      <c r="B22" s="207"/>
      <c r="C22" s="119"/>
      <c r="D22" s="119"/>
      <c r="E22" s="119"/>
      <c r="F22" s="119"/>
      <c r="G22" s="119"/>
    </row>
    <row r="23" spans="1:7" s="112" customFormat="1" ht="5.25" customHeight="1" x14ac:dyDescent="0.2">
      <c r="A23" s="119"/>
      <c r="B23" s="118"/>
      <c r="C23" s="119"/>
      <c r="D23" s="119"/>
      <c r="E23" s="119"/>
      <c r="F23" s="119"/>
      <c r="G23" s="119"/>
    </row>
    <row r="24" spans="1:7" s="112" customFormat="1" x14ac:dyDescent="0.2">
      <c r="A24" s="120" t="s">
        <v>117</v>
      </c>
      <c r="B24" s="206" t="s">
        <v>118</v>
      </c>
      <c r="C24" s="207"/>
      <c r="D24" s="117"/>
      <c r="E24" s="117"/>
      <c r="F24" s="117"/>
      <c r="G24" s="117"/>
    </row>
    <row r="25" spans="1:7" s="112" customFormat="1" x14ac:dyDescent="0.2">
      <c r="A25" s="117" t="s">
        <v>119</v>
      </c>
      <c r="B25" s="211" t="s">
        <v>120</v>
      </c>
      <c r="C25" s="207"/>
      <c r="D25" s="117"/>
      <c r="E25" s="117"/>
      <c r="F25" s="117"/>
      <c r="G25" s="117"/>
    </row>
    <row r="26" spans="1:7" s="112" customFormat="1" x14ac:dyDescent="0.2">
      <c r="A26" s="117"/>
      <c r="B26" s="207" t="s">
        <v>121</v>
      </c>
      <c r="C26" s="207"/>
      <c r="D26" s="118"/>
      <c r="E26" s="118"/>
      <c r="F26" s="118"/>
      <c r="G26" s="118"/>
    </row>
    <row r="27" spans="1:7" s="112" customFormat="1" x14ac:dyDescent="0.2">
      <c r="A27" s="116"/>
      <c r="B27" s="114"/>
      <c r="C27" s="114"/>
      <c r="D27" s="114"/>
      <c r="E27" s="114"/>
      <c r="F27" s="114"/>
      <c r="G27" s="114"/>
    </row>
    <row r="28" spans="1:7" s="112" customFormat="1" x14ac:dyDescent="0.2">
      <c r="A28" s="122" t="s">
        <v>122</v>
      </c>
      <c r="B28" s="114" t="s">
        <v>123</v>
      </c>
      <c r="C28" s="114"/>
      <c r="D28" s="114"/>
      <c r="E28" s="114"/>
      <c r="F28" s="114"/>
      <c r="G28" s="114"/>
    </row>
    <row r="29" spans="1:7" s="112" customFormat="1" x14ac:dyDescent="0.2">
      <c r="A29" s="122"/>
      <c r="B29" s="114"/>
      <c r="C29" s="114"/>
      <c r="D29" s="114"/>
      <c r="E29" s="114"/>
      <c r="F29" s="114"/>
      <c r="G29" s="114"/>
    </row>
    <row r="30" spans="1:7" s="112" customFormat="1" x14ac:dyDescent="0.2">
      <c r="A30" s="116"/>
      <c r="B30" s="114"/>
      <c r="C30" s="114"/>
      <c r="D30" s="114"/>
      <c r="E30" s="114"/>
      <c r="F30" s="114"/>
      <c r="G30" s="114"/>
    </row>
    <row r="31" spans="1:7" s="92" customFormat="1" ht="16.5" customHeight="1" x14ac:dyDescent="0.2">
      <c r="A31" s="218" t="s">
        <v>171</v>
      </c>
      <c r="B31" s="219"/>
      <c r="C31" s="219"/>
      <c r="D31" s="219"/>
      <c r="E31" s="219"/>
      <c r="F31" s="219"/>
      <c r="G31" s="219"/>
    </row>
    <row r="32" spans="1:7" s="92" customFormat="1" x14ac:dyDescent="0.2">
      <c r="A32" s="94" t="s">
        <v>124</v>
      </c>
      <c r="B32" s="111"/>
      <c r="C32" s="111"/>
      <c r="D32" s="111"/>
      <c r="E32" s="111"/>
      <c r="F32" s="111"/>
      <c r="G32" s="111"/>
    </row>
    <row r="33" spans="1:7" s="92" customFormat="1" ht="46.5" customHeight="1" x14ac:dyDescent="0.2">
      <c r="A33" s="218" t="s">
        <v>172</v>
      </c>
      <c r="B33" s="219"/>
      <c r="C33" s="219"/>
      <c r="D33" s="219"/>
      <c r="E33" s="219"/>
      <c r="F33" s="219"/>
      <c r="G33" s="219"/>
    </row>
    <row r="34" spans="1:7" x14ac:dyDescent="0.2">
      <c r="A34" s="93"/>
      <c r="B34" s="92"/>
      <c r="C34" s="92"/>
      <c r="D34" s="92"/>
      <c r="E34" s="92"/>
      <c r="F34" s="92"/>
      <c r="G34" s="92"/>
    </row>
    <row r="35" spans="1:7" x14ac:dyDescent="0.2">
      <c r="A35" s="92"/>
      <c r="B35" s="92"/>
      <c r="C35" s="92"/>
      <c r="D35" s="92"/>
      <c r="E35" s="92"/>
      <c r="F35" s="92"/>
      <c r="G35" s="92"/>
    </row>
    <row r="36" spans="1:7" x14ac:dyDescent="0.2">
      <c r="A36" s="92"/>
      <c r="B36" s="92"/>
      <c r="C36" s="92"/>
      <c r="D36" s="92"/>
      <c r="E36" s="92"/>
      <c r="F36" s="92"/>
      <c r="G36" s="92"/>
    </row>
    <row r="37" spans="1:7" x14ac:dyDescent="0.2">
      <c r="A37" s="92"/>
      <c r="B37" s="92"/>
      <c r="C37" s="92"/>
      <c r="D37" s="92"/>
      <c r="E37" s="92"/>
      <c r="F37" s="92"/>
      <c r="G37" s="92"/>
    </row>
    <row r="38" spans="1:7" x14ac:dyDescent="0.2">
      <c r="A38" s="92"/>
      <c r="B38" s="92"/>
      <c r="C38" s="92"/>
      <c r="D38" s="92"/>
      <c r="E38" s="92"/>
      <c r="F38" s="92"/>
      <c r="G38" s="92"/>
    </row>
    <row r="39" spans="1:7" x14ac:dyDescent="0.2">
      <c r="A39" s="92"/>
      <c r="B39" s="92"/>
      <c r="C39" s="92"/>
      <c r="D39" s="92"/>
      <c r="E39" s="92"/>
      <c r="F39" s="92"/>
      <c r="G39" s="92"/>
    </row>
    <row r="40" spans="1:7" x14ac:dyDescent="0.2">
      <c r="A40" s="92"/>
      <c r="B40" s="92"/>
      <c r="C40" s="92"/>
      <c r="D40" s="92"/>
      <c r="E40" s="92"/>
      <c r="F40" s="92"/>
      <c r="G40" s="92"/>
    </row>
    <row r="41" spans="1:7" x14ac:dyDescent="0.2">
      <c r="A41" s="92"/>
      <c r="B41" s="92"/>
      <c r="C41" s="92"/>
      <c r="D41" s="92"/>
      <c r="E41" s="92"/>
      <c r="F41" s="92"/>
      <c r="G41" s="92"/>
    </row>
    <row r="42" spans="1:7" x14ac:dyDescent="0.2">
      <c r="A42" s="92"/>
      <c r="B42" s="92"/>
      <c r="C42" s="92"/>
      <c r="D42" s="92"/>
      <c r="E42" s="92"/>
      <c r="F42" s="92"/>
      <c r="G42" s="92"/>
    </row>
    <row r="43" spans="1:7" x14ac:dyDescent="0.2">
      <c r="A43" s="217" t="s">
        <v>125</v>
      </c>
      <c r="B43" s="217"/>
      <c r="C43" s="92"/>
      <c r="D43" s="92"/>
      <c r="E43" s="92"/>
      <c r="F43" s="92"/>
      <c r="G43" s="92"/>
    </row>
    <row r="44" spans="1:7" x14ac:dyDescent="0.2">
      <c r="A44" s="92"/>
      <c r="B44" s="92"/>
      <c r="C44" s="92"/>
      <c r="D44" s="92"/>
      <c r="E44" s="92"/>
      <c r="F44" s="92"/>
      <c r="G44" s="92"/>
    </row>
    <row r="45" spans="1:7" x14ac:dyDescent="0.2">
      <c r="A45" s="95">
        <v>0</v>
      </c>
      <c r="B45" s="96" t="s">
        <v>126</v>
      </c>
      <c r="C45" s="92"/>
      <c r="D45" s="92"/>
      <c r="E45" s="92"/>
      <c r="F45" s="92"/>
      <c r="G45" s="92"/>
    </row>
    <row r="46" spans="1:7" x14ac:dyDescent="0.2">
      <c r="A46" s="96" t="s">
        <v>127</v>
      </c>
      <c r="B46" s="96" t="s">
        <v>128</v>
      </c>
      <c r="C46" s="92"/>
      <c r="D46" s="92"/>
      <c r="E46" s="92"/>
      <c r="F46" s="92"/>
      <c r="G46" s="92"/>
    </row>
    <row r="47" spans="1:7" x14ac:dyDescent="0.2">
      <c r="A47" s="97" t="s">
        <v>129</v>
      </c>
      <c r="B47" s="96" t="s">
        <v>130</v>
      </c>
      <c r="C47" s="92"/>
      <c r="D47" s="92"/>
      <c r="E47" s="92"/>
      <c r="F47" s="92"/>
      <c r="G47" s="92"/>
    </row>
    <row r="48" spans="1:7" x14ac:dyDescent="0.2">
      <c r="A48" s="97" t="s">
        <v>131</v>
      </c>
      <c r="B48" s="96" t="s">
        <v>132</v>
      </c>
      <c r="C48" s="92"/>
      <c r="D48" s="92"/>
      <c r="E48" s="92"/>
      <c r="F48" s="92"/>
      <c r="G48" s="92"/>
    </row>
    <row r="49" spans="1:7" x14ac:dyDescent="0.2">
      <c r="A49" s="96" t="s">
        <v>133</v>
      </c>
      <c r="B49" s="96" t="s">
        <v>134</v>
      </c>
      <c r="C49" s="92"/>
      <c r="D49" s="92"/>
      <c r="E49" s="92"/>
      <c r="F49" s="92"/>
      <c r="G49" s="92"/>
    </row>
    <row r="50" spans="1:7" x14ac:dyDescent="0.2">
      <c r="A50" s="96" t="s">
        <v>135</v>
      </c>
      <c r="B50" s="96" t="s">
        <v>136</v>
      </c>
      <c r="C50" s="92"/>
      <c r="D50" s="92"/>
      <c r="E50" s="92"/>
      <c r="F50" s="92"/>
      <c r="G50" s="92"/>
    </row>
    <row r="51" spans="1:7" x14ac:dyDescent="0.2">
      <c r="A51" s="96" t="s">
        <v>137</v>
      </c>
      <c r="B51" s="96" t="s">
        <v>138</v>
      </c>
      <c r="C51" s="92"/>
      <c r="D51" s="92"/>
      <c r="E51" s="92"/>
      <c r="F51" s="92"/>
      <c r="G51" s="92"/>
    </row>
    <row r="52" spans="1:7" x14ac:dyDescent="0.2">
      <c r="A52" s="96" t="s">
        <v>139</v>
      </c>
      <c r="B52" s="96" t="s">
        <v>140</v>
      </c>
      <c r="C52" s="92"/>
      <c r="D52" s="92"/>
      <c r="E52" s="92"/>
      <c r="F52" s="92"/>
      <c r="G52" s="92"/>
    </row>
    <row r="53" spans="1:7" x14ac:dyDescent="0.2">
      <c r="A53" s="96" t="s">
        <v>141</v>
      </c>
      <c r="B53" s="96" t="s">
        <v>142</v>
      </c>
      <c r="C53" s="92"/>
      <c r="D53" s="92"/>
      <c r="E53" s="92"/>
      <c r="F53" s="92"/>
      <c r="G53" s="92"/>
    </row>
    <row r="54" spans="1:7" x14ac:dyDescent="0.2">
      <c r="A54" s="96" t="s">
        <v>143</v>
      </c>
      <c r="B54" s="96" t="s">
        <v>144</v>
      </c>
      <c r="C54" s="92"/>
      <c r="D54" s="92"/>
      <c r="E54" s="92"/>
      <c r="F54" s="92"/>
      <c r="G54" s="92"/>
    </row>
    <row r="55" spans="1:7" x14ac:dyDescent="0.2">
      <c r="A55" s="92" t="s">
        <v>145</v>
      </c>
      <c r="B55" s="92" t="s">
        <v>146</v>
      </c>
      <c r="C55" s="92"/>
      <c r="D55" s="92"/>
      <c r="E55" s="92"/>
      <c r="F55" s="92"/>
      <c r="G55" s="92"/>
    </row>
    <row r="56" spans="1:7" x14ac:dyDescent="0.2">
      <c r="A56" s="96" t="s">
        <v>147</v>
      </c>
      <c r="B56" s="98" t="s">
        <v>148</v>
      </c>
      <c r="C56" s="98"/>
      <c r="D56" s="98"/>
      <c r="E56" s="98"/>
      <c r="F56" s="98"/>
      <c r="G56" s="98"/>
    </row>
    <row r="57" spans="1:7" x14ac:dyDescent="0.2">
      <c r="A57" s="98"/>
      <c r="B57" s="98"/>
      <c r="C57" s="98"/>
      <c r="D57" s="98"/>
      <c r="E57" s="98"/>
      <c r="F57" s="98"/>
      <c r="G57" s="98"/>
    </row>
  </sheetData>
  <mergeCells count="18">
    <mergeCell ref="B25:C25"/>
    <mergeCell ref="A43:B43"/>
    <mergeCell ref="B26:C26"/>
    <mergeCell ref="A31:G31"/>
    <mergeCell ref="A33:G33"/>
    <mergeCell ref="A1:G1"/>
    <mergeCell ref="A4:G4"/>
    <mergeCell ref="A5:G5"/>
    <mergeCell ref="A8:G8"/>
    <mergeCell ref="A9:G9"/>
    <mergeCell ref="B19:D19"/>
    <mergeCell ref="A22:B22"/>
    <mergeCell ref="B24:C24"/>
    <mergeCell ref="A11:G11"/>
    <mergeCell ref="A12:G12"/>
    <mergeCell ref="A15:C15"/>
    <mergeCell ref="A17:C17"/>
    <mergeCell ref="B18:C18"/>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3/17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view="pageLayout" zoomScaleNormal="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104" width="12.7109375" style="50"/>
    <col min="105" max="105" width="1" style="50" customWidth="1"/>
    <col min="106" max="106" width="4.85546875" style="50" customWidth="1"/>
    <col min="107" max="107" width="10.28515625" style="50" customWidth="1"/>
    <col min="108" max="108" width="1.7109375" style="50" customWidth="1"/>
    <col min="109" max="109" width="9.7109375" style="50" customWidth="1"/>
    <col min="110" max="110" width="1.7109375" style="50" customWidth="1"/>
    <col min="111" max="111" width="9.7109375" style="50" customWidth="1"/>
    <col min="112" max="112" width="1.7109375" style="50" customWidth="1"/>
    <col min="113" max="113" width="9.7109375" style="50" customWidth="1"/>
    <col min="114" max="114" width="1.7109375" style="50" customWidth="1"/>
    <col min="115" max="115" width="9.7109375" style="50" customWidth="1"/>
    <col min="116" max="116" width="1.7109375" style="50" customWidth="1"/>
    <col min="117" max="117" width="7.7109375" style="50" customWidth="1"/>
    <col min="118" max="118" width="1.7109375" style="50" customWidth="1"/>
    <col min="119" max="119" width="7.7109375" style="50" customWidth="1"/>
    <col min="120" max="120" width="1.7109375" style="50" customWidth="1"/>
    <col min="121" max="121" width="7.7109375" style="50" customWidth="1"/>
    <col min="122" max="122" width="1.7109375" style="50" customWidth="1"/>
    <col min="123" max="123" width="7.7109375" style="50" customWidth="1"/>
    <col min="124" max="124" width="4.5703125" style="50" customWidth="1"/>
    <col min="125" max="255" width="12.7109375" style="50"/>
    <col min="256" max="256" width="12.7109375" style="50" customWidth="1"/>
    <col min="257" max="360" width="12.7109375" style="50"/>
    <col min="361" max="361" width="1" style="50" customWidth="1"/>
    <col min="362" max="362" width="4.85546875" style="50" customWidth="1"/>
    <col min="363" max="363" width="10.28515625" style="50" customWidth="1"/>
    <col min="364" max="364" width="1.7109375" style="50" customWidth="1"/>
    <col min="365" max="365" width="9.7109375" style="50" customWidth="1"/>
    <col min="366" max="366" width="1.7109375" style="50" customWidth="1"/>
    <col min="367" max="367" width="9.7109375" style="50" customWidth="1"/>
    <col min="368" max="368" width="1.7109375" style="50" customWidth="1"/>
    <col min="369" max="369" width="9.7109375" style="50" customWidth="1"/>
    <col min="370" max="370" width="1.7109375" style="50" customWidth="1"/>
    <col min="371" max="371" width="9.7109375" style="50" customWidth="1"/>
    <col min="372" max="372" width="1.7109375" style="50" customWidth="1"/>
    <col min="373" max="373" width="7.7109375" style="50" customWidth="1"/>
    <col min="374" max="374" width="1.7109375" style="50" customWidth="1"/>
    <col min="375" max="375" width="7.7109375" style="50" customWidth="1"/>
    <col min="376" max="376" width="1.7109375" style="50" customWidth="1"/>
    <col min="377" max="377" width="7.7109375" style="50" customWidth="1"/>
    <col min="378" max="378" width="1.7109375" style="50" customWidth="1"/>
    <col min="379" max="379" width="7.7109375" style="50" customWidth="1"/>
    <col min="380" max="380" width="4.5703125" style="50" customWidth="1"/>
    <col min="381" max="616" width="12.7109375" style="50"/>
    <col min="617" max="617" width="1" style="50" customWidth="1"/>
    <col min="618" max="618" width="4.85546875" style="50" customWidth="1"/>
    <col min="619" max="619" width="10.28515625" style="50" customWidth="1"/>
    <col min="620" max="620" width="1.7109375" style="50" customWidth="1"/>
    <col min="621" max="621" width="9.7109375" style="50" customWidth="1"/>
    <col min="622" max="622" width="1.7109375" style="50" customWidth="1"/>
    <col min="623" max="623" width="9.7109375" style="50" customWidth="1"/>
    <col min="624" max="624" width="1.7109375" style="50" customWidth="1"/>
    <col min="625" max="625" width="9.7109375" style="50" customWidth="1"/>
    <col min="626" max="626" width="1.7109375" style="50" customWidth="1"/>
    <col min="627" max="627" width="9.7109375" style="50" customWidth="1"/>
    <col min="628" max="628" width="1.7109375" style="50" customWidth="1"/>
    <col min="629" max="629" width="7.7109375" style="50" customWidth="1"/>
    <col min="630" max="630" width="1.7109375" style="50" customWidth="1"/>
    <col min="631" max="631" width="7.7109375" style="50" customWidth="1"/>
    <col min="632" max="632" width="1.7109375" style="50" customWidth="1"/>
    <col min="633" max="633" width="7.7109375" style="50" customWidth="1"/>
    <col min="634" max="634" width="1.7109375" style="50" customWidth="1"/>
    <col min="635" max="635" width="7.7109375" style="50" customWidth="1"/>
    <col min="636" max="636" width="4.5703125" style="50" customWidth="1"/>
    <col min="637" max="872" width="12.7109375" style="50"/>
    <col min="873" max="873" width="1" style="50" customWidth="1"/>
    <col min="874" max="874" width="4.85546875" style="50" customWidth="1"/>
    <col min="875" max="875" width="10.28515625" style="50" customWidth="1"/>
    <col min="876" max="876" width="1.7109375" style="50" customWidth="1"/>
    <col min="877" max="877" width="9.7109375" style="50" customWidth="1"/>
    <col min="878" max="878" width="1.7109375" style="50" customWidth="1"/>
    <col min="879" max="879" width="9.7109375" style="50" customWidth="1"/>
    <col min="880" max="880" width="1.7109375" style="50" customWidth="1"/>
    <col min="881" max="881" width="9.7109375" style="50" customWidth="1"/>
    <col min="882" max="882" width="1.7109375" style="50" customWidth="1"/>
    <col min="883" max="883" width="9.7109375" style="50" customWidth="1"/>
    <col min="884" max="884" width="1.7109375" style="50" customWidth="1"/>
    <col min="885" max="885" width="7.7109375" style="50" customWidth="1"/>
    <col min="886" max="886" width="1.7109375" style="50" customWidth="1"/>
    <col min="887" max="887" width="7.7109375" style="50" customWidth="1"/>
    <col min="888" max="888" width="1.7109375" style="50" customWidth="1"/>
    <col min="889" max="889" width="7.7109375" style="50" customWidth="1"/>
    <col min="890" max="890" width="1.7109375" style="50" customWidth="1"/>
    <col min="891" max="891" width="7.7109375" style="50" customWidth="1"/>
    <col min="892" max="892" width="4.5703125" style="50" customWidth="1"/>
    <col min="893" max="1128" width="12.7109375" style="50"/>
    <col min="1129" max="1129" width="1" style="50" customWidth="1"/>
    <col min="1130" max="1130" width="4.85546875" style="50" customWidth="1"/>
    <col min="1131" max="1131" width="10.28515625" style="50" customWidth="1"/>
    <col min="1132" max="1132" width="1.7109375" style="50" customWidth="1"/>
    <col min="1133" max="1133" width="9.7109375" style="50" customWidth="1"/>
    <col min="1134" max="1134" width="1.7109375" style="50" customWidth="1"/>
    <col min="1135" max="1135" width="9.7109375" style="50" customWidth="1"/>
    <col min="1136" max="1136" width="1.7109375" style="50" customWidth="1"/>
    <col min="1137" max="1137" width="9.7109375" style="50" customWidth="1"/>
    <col min="1138" max="1138" width="1.7109375" style="50" customWidth="1"/>
    <col min="1139" max="1139" width="9.7109375" style="50" customWidth="1"/>
    <col min="1140" max="1140" width="1.7109375" style="50" customWidth="1"/>
    <col min="1141" max="1141" width="7.7109375" style="50" customWidth="1"/>
    <col min="1142" max="1142" width="1.7109375" style="50" customWidth="1"/>
    <col min="1143" max="1143" width="7.7109375" style="50" customWidth="1"/>
    <col min="1144" max="1144" width="1.7109375" style="50" customWidth="1"/>
    <col min="1145" max="1145" width="7.7109375" style="50" customWidth="1"/>
    <col min="1146" max="1146" width="1.7109375" style="50" customWidth="1"/>
    <col min="1147" max="1147" width="7.7109375" style="50" customWidth="1"/>
    <col min="1148" max="1148" width="4.5703125" style="50" customWidth="1"/>
    <col min="1149" max="1384" width="12.7109375" style="50"/>
    <col min="1385" max="1385" width="1" style="50" customWidth="1"/>
    <col min="1386" max="1386" width="4.85546875" style="50" customWidth="1"/>
    <col min="1387" max="1387" width="10.28515625" style="50" customWidth="1"/>
    <col min="1388" max="1388" width="1.7109375" style="50" customWidth="1"/>
    <col min="1389" max="1389" width="9.7109375" style="50" customWidth="1"/>
    <col min="1390" max="1390" width="1.7109375" style="50" customWidth="1"/>
    <col min="1391" max="1391" width="9.7109375" style="50" customWidth="1"/>
    <col min="1392" max="1392" width="1.7109375" style="50" customWidth="1"/>
    <col min="1393" max="1393" width="9.7109375" style="50" customWidth="1"/>
    <col min="1394" max="1394" width="1.7109375" style="50" customWidth="1"/>
    <col min="1395" max="1395" width="9.7109375" style="50" customWidth="1"/>
    <col min="1396" max="1396" width="1.7109375" style="50" customWidth="1"/>
    <col min="1397" max="1397" width="7.7109375" style="50" customWidth="1"/>
    <col min="1398" max="1398" width="1.7109375" style="50" customWidth="1"/>
    <col min="1399" max="1399" width="7.7109375" style="50" customWidth="1"/>
    <col min="1400" max="1400" width="1.7109375" style="50" customWidth="1"/>
    <col min="1401" max="1401" width="7.7109375" style="50" customWidth="1"/>
    <col min="1402" max="1402" width="1.7109375" style="50" customWidth="1"/>
    <col min="1403" max="1403" width="7.7109375" style="50" customWidth="1"/>
    <col min="1404" max="1404" width="4.5703125" style="50" customWidth="1"/>
    <col min="1405" max="1640" width="12.7109375" style="50"/>
    <col min="1641" max="1641" width="1" style="50" customWidth="1"/>
    <col min="1642" max="1642" width="4.85546875" style="50" customWidth="1"/>
    <col min="1643" max="1643" width="10.28515625" style="50" customWidth="1"/>
    <col min="1644" max="1644" width="1.7109375" style="50" customWidth="1"/>
    <col min="1645" max="1645" width="9.7109375" style="50" customWidth="1"/>
    <col min="1646" max="1646" width="1.7109375" style="50" customWidth="1"/>
    <col min="1647" max="1647" width="9.7109375" style="50" customWidth="1"/>
    <col min="1648" max="1648" width="1.7109375" style="50" customWidth="1"/>
    <col min="1649" max="1649" width="9.7109375" style="50" customWidth="1"/>
    <col min="1650" max="1650" width="1.7109375" style="50" customWidth="1"/>
    <col min="1651" max="1651" width="9.7109375" style="50" customWidth="1"/>
    <col min="1652" max="1652" width="1.7109375" style="50" customWidth="1"/>
    <col min="1653" max="1653" width="7.7109375" style="50" customWidth="1"/>
    <col min="1654" max="1654" width="1.7109375" style="50" customWidth="1"/>
    <col min="1655" max="1655" width="7.7109375" style="50" customWidth="1"/>
    <col min="1656" max="1656" width="1.7109375" style="50" customWidth="1"/>
    <col min="1657" max="1657" width="7.7109375" style="50" customWidth="1"/>
    <col min="1658" max="1658" width="1.7109375" style="50" customWidth="1"/>
    <col min="1659" max="1659" width="7.7109375" style="50" customWidth="1"/>
    <col min="1660" max="1660" width="4.5703125" style="50" customWidth="1"/>
    <col min="1661" max="1896" width="12.7109375" style="50"/>
    <col min="1897" max="1897" width="1" style="50" customWidth="1"/>
    <col min="1898" max="1898" width="4.85546875" style="50" customWidth="1"/>
    <col min="1899" max="1899" width="10.28515625" style="50" customWidth="1"/>
    <col min="1900" max="1900" width="1.7109375" style="50" customWidth="1"/>
    <col min="1901" max="1901" width="9.7109375" style="50" customWidth="1"/>
    <col min="1902" max="1902" width="1.7109375" style="50" customWidth="1"/>
    <col min="1903" max="1903" width="9.7109375" style="50" customWidth="1"/>
    <col min="1904" max="1904" width="1.7109375" style="50" customWidth="1"/>
    <col min="1905" max="1905" width="9.7109375" style="50" customWidth="1"/>
    <col min="1906" max="1906" width="1.7109375" style="50" customWidth="1"/>
    <col min="1907" max="1907" width="9.7109375" style="50" customWidth="1"/>
    <col min="1908" max="1908" width="1.7109375" style="50" customWidth="1"/>
    <col min="1909" max="1909" width="7.7109375" style="50" customWidth="1"/>
    <col min="1910" max="1910" width="1.7109375" style="50" customWidth="1"/>
    <col min="1911" max="1911" width="7.7109375" style="50" customWidth="1"/>
    <col min="1912" max="1912" width="1.7109375" style="50" customWidth="1"/>
    <col min="1913" max="1913" width="7.7109375" style="50" customWidth="1"/>
    <col min="1914" max="1914" width="1.7109375" style="50" customWidth="1"/>
    <col min="1915" max="1915" width="7.7109375" style="50" customWidth="1"/>
    <col min="1916" max="1916" width="4.5703125" style="50" customWidth="1"/>
    <col min="1917" max="2152" width="12.7109375" style="50"/>
    <col min="2153" max="2153" width="1" style="50" customWidth="1"/>
    <col min="2154" max="2154" width="4.85546875" style="50" customWidth="1"/>
    <col min="2155" max="2155" width="10.28515625" style="50" customWidth="1"/>
    <col min="2156" max="2156" width="1.7109375" style="50" customWidth="1"/>
    <col min="2157" max="2157" width="9.7109375" style="50" customWidth="1"/>
    <col min="2158" max="2158" width="1.7109375" style="50" customWidth="1"/>
    <col min="2159" max="2159" width="9.7109375" style="50" customWidth="1"/>
    <col min="2160" max="2160" width="1.7109375" style="50" customWidth="1"/>
    <col min="2161" max="2161" width="9.7109375" style="50" customWidth="1"/>
    <col min="2162" max="2162" width="1.7109375" style="50" customWidth="1"/>
    <col min="2163" max="2163" width="9.7109375" style="50" customWidth="1"/>
    <col min="2164" max="2164" width="1.7109375" style="50" customWidth="1"/>
    <col min="2165" max="2165" width="7.7109375" style="50" customWidth="1"/>
    <col min="2166" max="2166" width="1.7109375" style="50" customWidth="1"/>
    <col min="2167" max="2167" width="7.7109375" style="50" customWidth="1"/>
    <col min="2168" max="2168" width="1.7109375" style="50" customWidth="1"/>
    <col min="2169" max="2169" width="7.7109375" style="50" customWidth="1"/>
    <col min="2170" max="2170" width="1.7109375" style="50" customWidth="1"/>
    <col min="2171" max="2171" width="7.7109375" style="50" customWidth="1"/>
    <col min="2172" max="2172" width="4.5703125" style="50" customWidth="1"/>
    <col min="2173" max="2408" width="12.7109375" style="50"/>
    <col min="2409" max="2409" width="1" style="50" customWidth="1"/>
    <col min="2410" max="2410" width="4.85546875" style="50" customWidth="1"/>
    <col min="2411" max="2411" width="10.28515625" style="50" customWidth="1"/>
    <col min="2412" max="2412" width="1.7109375" style="50" customWidth="1"/>
    <col min="2413" max="2413" width="9.7109375" style="50" customWidth="1"/>
    <col min="2414" max="2414" width="1.7109375" style="50" customWidth="1"/>
    <col min="2415" max="2415" width="9.7109375" style="50" customWidth="1"/>
    <col min="2416" max="2416" width="1.7109375" style="50" customWidth="1"/>
    <col min="2417" max="2417" width="9.7109375" style="50" customWidth="1"/>
    <col min="2418" max="2418" width="1.7109375" style="50" customWidth="1"/>
    <col min="2419" max="2419" width="9.7109375" style="50" customWidth="1"/>
    <col min="2420" max="2420" width="1.7109375" style="50" customWidth="1"/>
    <col min="2421" max="2421" width="7.7109375" style="50" customWidth="1"/>
    <col min="2422" max="2422" width="1.7109375" style="50" customWidth="1"/>
    <col min="2423" max="2423" width="7.7109375" style="50" customWidth="1"/>
    <col min="2424" max="2424" width="1.7109375" style="50" customWidth="1"/>
    <col min="2425" max="2425" width="7.7109375" style="50" customWidth="1"/>
    <col min="2426" max="2426" width="1.7109375" style="50" customWidth="1"/>
    <col min="2427" max="2427" width="7.7109375" style="50" customWidth="1"/>
    <col min="2428" max="2428" width="4.5703125" style="50" customWidth="1"/>
    <col min="2429" max="2664" width="12.7109375" style="50"/>
    <col min="2665" max="2665" width="1" style="50" customWidth="1"/>
    <col min="2666" max="2666" width="4.85546875" style="50" customWidth="1"/>
    <col min="2667" max="2667" width="10.28515625" style="50" customWidth="1"/>
    <col min="2668" max="2668" width="1.7109375" style="50" customWidth="1"/>
    <col min="2669" max="2669" width="9.7109375" style="50" customWidth="1"/>
    <col min="2670" max="2670" width="1.7109375" style="50" customWidth="1"/>
    <col min="2671" max="2671" width="9.7109375" style="50" customWidth="1"/>
    <col min="2672" max="2672" width="1.7109375" style="50" customWidth="1"/>
    <col min="2673" max="2673" width="9.7109375" style="50" customWidth="1"/>
    <col min="2674" max="2674" width="1.7109375" style="50" customWidth="1"/>
    <col min="2675" max="2675" width="9.7109375" style="50" customWidth="1"/>
    <col min="2676" max="2676" width="1.7109375" style="50" customWidth="1"/>
    <col min="2677" max="2677" width="7.7109375" style="50" customWidth="1"/>
    <col min="2678" max="2678" width="1.7109375" style="50" customWidth="1"/>
    <col min="2679" max="2679" width="7.7109375" style="50" customWidth="1"/>
    <col min="2680" max="2680" width="1.7109375" style="50" customWidth="1"/>
    <col min="2681" max="2681" width="7.7109375" style="50" customWidth="1"/>
    <col min="2682" max="2682" width="1.7109375" style="50" customWidth="1"/>
    <col min="2683" max="2683" width="7.7109375" style="50" customWidth="1"/>
    <col min="2684" max="2684" width="4.5703125" style="50" customWidth="1"/>
    <col min="2685" max="2920" width="12.7109375" style="50"/>
    <col min="2921" max="2921" width="1" style="50" customWidth="1"/>
    <col min="2922" max="2922" width="4.85546875" style="50" customWidth="1"/>
    <col min="2923" max="2923" width="10.28515625" style="50" customWidth="1"/>
    <col min="2924" max="2924" width="1.7109375" style="50" customWidth="1"/>
    <col min="2925" max="2925" width="9.7109375" style="50" customWidth="1"/>
    <col min="2926" max="2926" width="1.7109375" style="50" customWidth="1"/>
    <col min="2927" max="2927" width="9.7109375" style="50" customWidth="1"/>
    <col min="2928" max="2928" width="1.7109375" style="50" customWidth="1"/>
    <col min="2929" max="2929" width="9.7109375" style="50" customWidth="1"/>
    <col min="2930" max="2930" width="1.7109375" style="50" customWidth="1"/>
    <col min="2931" max="2931" width="9.7109375" style="50" customWidth="1"/>
    <col min="2932" max="2932" width="1.7109375" style="50" customWidth="1"/>
    <col min="2933" max="2933" width="7.7109375" style="50" customWidth="1"/>
    <col min="2934" max="2934" width="1.7109375" style="50" customWidth="1"/>
    <col min="2935" max="2935" width="7.7109375" style="50" customWidth="1"/>
    <col min="2936" max="2936" width="1.7109375" style="50" customWidth="1"/>
    <col min="2937" max="2937" width="7.7109375" style="50" customWidth="1"/>
    <col min="2938" max="2938" width="1.7109375" style="50" customWidth="1"/>
    <col min="2939" max="2939" width="7.7109375" style="50" customWidth="1"/>
    <col min="2940" max="2940" width="4.5703125" style="50" customWidth="1"/>
    <col min="2941" max="3176" width="12.7109375" style="50"/>
    <col min="3177" max="3177" width="1" style="50" customWidth="1"/>
    <col min="3178" max="3178" width="4.85546875" style="50" customWidth="1"/>
    <col min="3179" max="3179" width="10.28515625" style="50" customWidth="1"/>
    <col min="3180" max="3180" width="1.7109375" style="50" customWidth="1"/>
    <col min="3181" max="3181" width="9.7109375" style="50" customWidth="1"/>
    <col min="3182" max="3182" width="1.7109375" style="50" customWidth="1"/>
    <col min="3183" max="3183" width="9.7109375" style="50" customWidth="1"/>
    <col min="3184" max="3184" width="1.7109375" style="50" customWidth="1"/>
    <col min="3185" max="3185" width="9.7109375" style="50" customWidth="1"/>
    <col min="3186" max="3186" width="1.7109375" style="50" customWidth="1"/>
    <col min="3187" max="3187" width="9.7109375" style="50" customWidth="1"/>
    <col min="3188" max="3188" width="1.7109375" style="50" customWidth="1"/>
    <col min="3189" max="3189" width="7.7109375" style="50" customWidth="1"/>
    <col min="3190" max="3190" width="1.7109375" style="50" customWidth="1"/>
    <col min="3191" max="3191" width="7.7109375" style="50" customWidth="1"/>
    <col min="3192" max="3192" width="1.7109375" style="50" customWidth="1"/>
    <col min="3193" max="3193" width="7.7109375" style="50" customWidth="1"/>
    <col min="3194" max="3194" width="1.7109375" style="50" customWidth="1"/>
    <col min="3195" max="3195" width="7.7109375" style="50" customWidth="1"/>
    <col min="3196" max="3196" width="4.5703125" style="50" customWidth="1"/>
    <col min="3197" max="3432" width="12.7109375" style="50"/>
    <col min="3433" max="3433" width="1" style="50" customWidth="1"/>
    <col min="3434" max="3434" width="4.85546875" style="50" customWidth="1"/>
    <col min="3435" max="3435" width="10.28515625" style="50" customWidth="1"/>
    <col min="3436" max="3436" width="1.7109375" style="50" customWidth="1"/>
    <col min="3437" max="3437" width="9.7109375" style="50" customWidth="1"/>
    <col min="3438" max="3438" width="1.7109375" style="50" customWidth="1"/>
    <col min="3439" max="3439" width="9.7109375" style="50" customWidth="1"/>
    <col min="3440" max="3440" width="1.7109375" style="50" customWidth="1"/>
    <col min="3441" max="3441" width="9.7109375" style="50" customWidth="1"/>
    <col min="3442" max="3442" width="1.7109375" style="50" customWidth="1"/>
    <col min="3443" max="3443" width="9.7109375" style="50" customWidth="1"/>
    <col min="3444" max="3444" width="1.7109375" style="50" customWidth="1"/>
    <col min="3445" max="3445" width="7.7109375" style="50" customWidth="1"/>
    <col min="3446" max="3446" width="1.7109375" style="50" customWidth="1"/>
    <col min="3447" max="3447" width="7.7109375" style="50" customWidth="1"/>
    <col min="3448" max="3448" width="1.7109375" style="50" customWidth="1"/>
    <col min="3449" max="3449" width="7.7109375" style="50" customWidth="1"/>
    <col min="3450" max="3450" width="1.7109375" style="50" customWidth="1"/>
    <col min="3451" max="3451" width="7.7109375" style="50" customWidth="1"/>
    <col min="3452" max="3452" width="4.5703125" style="50" customWidth="1"/>
    <col min="3453" max="3688" width="12.7109375" style="50"/>
    <col min="3689" max="3689" width="1" style="50" customWidth="1"/>
    <col min="3690" max="3690" width="4.85546875" style="50" customWidth="1"/>
    <col min="3691" max="3691" width="10.28515625" style="50" customWidth="1"/>
    <col min="3692" max="3692" width="1.7109375" style="50" customWidth="1"/>
    <col min="3693" max="3693" width="9.7109375" style="50" customWidth="1"/>
    <col min="3694" max="3694" width="1.7109375" style="50" customWidth="1"/>
    <col min="3695" max="3695" width="9.7109375" style="50" customWidth="1"/>
    <col min="3696" max="3696" width="1.7109375" style="50" customWidth="1"/>
    <col min="3697" max="3697" width="9.7109375" style="50" customWidth="1"/>
    <col min="3698" max="3698" width="1.7109375" style="50" customWidth="1"/>
    <col min="3699" max="3699" width="9.7109375" style="50" customWidth="1"/>
    <col min="3700" max="3700" width="1.7109375" style="50" customWidth="1"/>
    <col min="3701" max="3701" width="7.7109375" style="50" customWidth="1"/>
    <col min="3702" max="3702" width="1.7109375" style="50" customWidth="1"/>
    <col min="3703" max="3703" width="7.7109375" style="50" customWidth="1"/>
    <col min="3704" max="3704" width="1.7109375" style="50" customWidth="1"/>
    <col min="3705" max="3705" width="7.7109375" style="50" customWidth="1"/>
    <col min="3706" max="3706" width="1.7109375" style="50" customWidth="1"/>
    <col min="3707" max="3707" width="7.7109375" style="50" customWidth="1"/>
    <col min="3708" max="3708" width="4.5703125" style="50" customWidth="1"/>
    <col min="3709" max="3944" width="12.7109375" style="50"/>
    <col min="3945" max="3945" width="1" style="50" customWidth="1"/>
    <col min="3946" max="3946" width="4.85546875" style="50" customWidth="1"/>
    <col min="3947" max="3947" width="10.28515625" style="50" customWidth="1"/>
    <col min="3948" max="3948" width="1.7109375" style="50" customWidth="1"/>
    <col min="3949" max="3949" width="9.7109375" style="50" customWidth="1"/>
    <col min="3950" max="3950" width="1.7109375" style="50" customWidth="1"/>
    <col min="3951" max="3951" width="9.7109375" style="50" customWidth="1"/>
    <col min="3952" max="3952" width="1.7109375" style="50" customWidth="1"/>
    <col min="3953" max="3953" width="9.7109375" style="50" customWidth="1"/>
    <col min="3954" max="3954" width="1.7109375" style="50" customWidth="1"/>
    <col min="3955" max="3955" width="9.7109375" style="50" customWidth="1"/>
    <col min="3956" max="3956" width="1.7109375" style="50" customWidth="1"/>
    <col min="3957" max="3957" width="7.7109375" style="50" customWidth="1"/>
    <col min="3958" max="3958" width="1.7109375" style="50" customWidth="1"/>
    <col min="3959" max="3959" width="7.7109375" style="50" customWidth="1"/>
    <col min="3960" max="3960" width="1.7109375" style="50" customWidth="1"/>
    <col min="3961" max="3961" width="7.7109375" style="50" customWidth="1"/>
    <col min="3962" max="3962" width="1.7109375" style="50" customWidth="1"/>
    <col min="3963" max="3963" width="7.7109375" style="50" customWidth="1"/>
    <col min="3964" max="3964" width="4.5703125" style="50" customWidth="1"/>
    <col min="3965" max="4200" width="12.7109375" style="50"/>
    <col min="4201" max="4201" width="1" style="50" customWidth="1"/>
    <col min="4202" max="4202" width="4.85546875" style="50" customWidth="1"/>
    <col min="4203" max="4203" width="10.28515625" style="50" customWidth="1"/>
    <col min="4204" max="4204" width="1.7109375" style="50" customWidth="1"/>
    <col min="4205" max="4205" width="9.7109375" style="50" customWidth="1"/>
    <col min="4206" max="4206" width="1.7109375" style="50" customWidth="1"/>
    <col min="4207" max="4207" width="9.7109375" style="50" customWidth="1"/>
    <col min="4208" max="4208" width="1.7109375" style="50" customWidth="1"/>
    <col min="4209" max="4209" width="9.7109375" style="50" customWidth="1"/>
    <col min="4210" max="4210" width="1.7109375" style="50" customWidth="1"/>
    <col min="4211" max="4211" width="9.7109375" style="50" customWidth="1"/>
    <col min="4212" max="4212" width="1.7109375" style="50" customWidth="1"/>
    <col min="4213" max="4213" width="7.7109375" style="50" customWidth="1"/>
    <col min="4214" max="4214" width="1.7109375" style="50" customWidth="1"/>
    <col min="4215" max="4215" width="7.7109375" style="50" customWidth="1"/>
    <col min="4216" max="4216" width="1.7109375" style="50" customWidth="1"/>
    <col min="4217" max="4217" width="7.7109375" style="50" customWidth="1"/>
    <col min="4218" max="4218" width="1.7109375" style="50" customWidth="1"/>
    <col min="4219" max="4219" width="7.7109375" style="50" customWidth="1"/>
    <col min="4220" max="4220" width="4.5703125" style="50" customWidth="1"/>
    <col min="4221" max="4456" width="12.7109375" style="50"/>
    <col min="4457" max="4457" width="1" style="50" customWidth="1"/>
    <col min="4458" max="4458" width="4.85546875" style="50" customWidth="1"/>
    <col min="4459" max="4459" width="10.28515625" style="50" customWidth="1"/>
    <col min="4460" max="4460" width="1.7109375" style="50" customWidth="1"/>
    <col min="4461" max="4461" width="9.7109375" style="50" customWidth="1"/>
    <col min="4462" max="4462" width="1.7109375" style="50" customWidth="1"/>
    <col min="4463" max="4463" width="9.7109375" style="50" customWidth="1"/>
    <col min="4464" max="4464" width="1.7109375" style="50" customWidth="1"/>
    <col min="4465" max="4465" width="9.7109375" style="50" customWidth="1"/>
    <col min="4466" max="4466" width="1.7109375" style="50" customWidth="1"/>
    <col min="4467" max="4467" width="9.7109375" style="50" customWidth="1"/>
    <col min="4468" max="4468" width="1.7109375" style="50" customWidth="1"/>
    <col min="4469" max="4469" width="7.7109375" style="50" customWidth="1"/>
    <col min="4470" max="4470" width="1.7109375" style="50" customWidth="1"/>
    <col min="4471" max="4471" width="7.7109375" style="50" customWidth="1"/>
    <col min="4472" max="4472" width="1.7109375" style="50" customWidth="1"/>
    <col min="4473" max="4473" width="7.7109375" style="50" customWidth="1"/>
    <col min="4474" max="4474" width="1.7109375" style="50" customWidth="1"/>
    <col min="4475" max="4475" width="7.7109375" style="50" customWidth="1"/>
    <col min="4476" max="4476" width="4.5703125" style="50" customWidth="1"/>
    <col min="4477" max="4712" width="12.7109375" style="50"/>
    <col min="4713" max="4713" width="1" style="50" customWidth="1"/>
    <col min="4714" max="4714" width="4.85546875" style="50" customWidth="1"/>
    <col min="4715" max="4715" width="10.28515625" style="50" customWidth="1"/>
    <col min="4716" max="4716" width="1.7109375" style="50" customWidth="1"/>
    <col min="4717" max="4717" width="9.7109375" style="50" customWidth="1"/>
    <col min="4718" max="4718" width="1.7109375" style="50" customWidth="1"/>
    <col min="4719" max="4719" width="9.7109375" style="50" customWidth="1"/>
    <col min="4720" max="4720" width="1.7109375" style="50" customWidth="1"/>
    <col min="4721" max="4721" width="9.7109375" style="50" customWidth="1"/>
    <col min="4722" max="4722" width="1.7109375" style="50" customWidth="1"/>
    <col min="4723" max="4723" width="9.7109375" style="50" customWidth="1"/>
    <col min="4724" max="4724" width="1.7109375" style="50" customWidth="1"/>
    <col min="4725" max="4725" width="7.7109375" style="50" customWidth="1"/>
    <col min="4726" max="4726" width="1.7109375" style="50" customWidth="1"/>
    <col min="4727" max="4727" width="7.7109375" style="50" customWidth="1"/>
    <col min="4728" max="4728" width="1.7109375" style="50" customWidth="1"/>
    <col min="4729" max="4729" width="7.7109375" style="50" customWidth="1"/>
    <col min="4730" max="4730" width="1.7109375" style="50" customWidth="1"/>
    <col min="4731" max="4731" width="7.7109375" style="50" customWidth="1"/>
    <col min="4732" max="4732" width="4.5703125" style="50" customWidth="1"/>
    <col min="4733" max="4968" width="12.7109375" style="50"/>
    <col min="4969" max="4969" width="1" style="50" customWidth="1"/>
    <col min="4970" max="4970" width="4.85546875" style="50" customWidth="1"/>
    <col min="4971" max="4971" width="10.28515625" style="50" customWidth="1"/>
    <col min="4972" max="4972" width="1.7109375" style="50" customWidth="1"/>
    <col min="4973" max="4973" width="9.7109375" style="50" customWidth="1"/>
    <col min="4974" max="4974" width="1.7109375" style="50" customWidth="1"/>
    <col min="4975" max="4975" width="9.7109375" style="50" customWidth="1"/>
    <col min="4976" max="4976" width="1.7109375" style="50" customWidth="1"/>
    <col min="4977" max="4977" width="9.7109375" style="50" customWidth="1"/>
    <col min="4978" max="4978" width="1.7109375" style="50" customWidth="1"/>
    <col min="4979" max="4979" width="9.7109375" style="50" customWidth="1"/>
    <col min="4980" max="4980" width="1.7109375" style="50" customWidth="1"/>
    <col min="4981" max="4981" width="7.7109375" style="50" customWidth="1"/>
    <col min="4982" max="4982" width="1.7109375" style="50" customWidth="1"/>
    <col min="4983" max="4983" width="7.7109375" style="50" customWidth="1"/>
    <col min="4984" max="4984" width="1.7109375" style="50" customWidth="1"/>
    <col min="4985" max="4985" width="7.7109375" style="50" customWidth="1"/>
    <col min="4986" max="4986" width="1.7109375" style="50" customWidth="1"/>
    <col min="4987" max="4987" width="7.7109375" style="50" customWidth="1"/>
    <col min="4988" max="4988" width="4.5703125" style="50" customWidth="1"/>
    <col min="4989" max="5224" width="12.7109375" style="50"/>
    <col min="5225" max="5225" width="1" style="50" customWidth="1"/>
    <col min="5226" max="5226" width="4.85546875" style="50" customWidth="1"/>
    <col min="5227" max="5227" width="10.28515625" style="50" customWidth="1"/>
    <col min="5228" max="5228" width="1.7109375" style="50" customWidth="1"/>
    <col min="5229" max="5229" width="9.7109375" style="50" customWidth="1"/>
    <col min="5230" max="5230" width="1.7109375" style="50" customWidth="1"/>
    <col min="5231" max="5231" width="9.7109375" style="50" customWidth="1"/>
    <col min="5232" max="5232" width="1.7109375" style="50" customWidth="1"/>
    <col min="5233" max="5233" width="9.7109375" style="50" customWidth="1"/>
    <col min="5234" max="5234" width="1.7109375" style="50" customWidth="1"/>
    <col min="5235" max="5235" width="9.7109375" style="50" customWidth="1"/>
    <col min="5236" max="5236" width="1.7109375" style="50" customWidth="1"/>
    <col min="5237" max="5237" width="7.7109375" style="50" customWidth="1"/>
    <col min="5238" max="5238" width="1.7109375" style="50" customWidth="1"/>
    <col min="5239" max="5239" width="7.7109375" style="50" customWidth="1"/>
    <col min="5240" max="5240" width="1.7109375" style="50" customWidth="1"/>
    <col min="5241" max="5241" width="7.7109375" style="50" customWidth="1"/>
    <col min="5242" max="5242" width="1.7109375" style="50" customWidth="1"/>
    <col min="5243" max="5243" width="7.7109375" style="50" customWidth="1"/>
    <col min="5244" max="5244" width="4.5703125" style="50" customWidth="1"/>
    <col min="5245" max="5480" width="12.7109375" style="50"/>
    <col min="5481" max="5481" width="1" style="50" customWidth="1"/>
    <col min="5482" max="5482" width="4.85546875" style="50" customWidth="1"/>
    <col min="5483" max="5483" width="10.28515625" style="50" customWidth="1"/>
    <col min="5484" max="5484" width="1.7109375" style="50" customWidth="1"/>
    <col min="5485" max="5485" width="9.7109375" style="50" customWidth="1"/>
    <col min="5486" max="5486" width="1.7109375" style="50" customWidth="1"/>
    <col min="5487" max="5487" width="9.7109375" style="50" customWidth="1"/>
    <col min="5488" max="5488" width="1.7109375" style="50" customWidth="1"/>
    <col min="5489" max="5489" width="9.7109375" style="50" customWidth="1"/>
    <col min="5490" max="5490" width="1.7109375" style="50" customWidth="1"/>
    <col min="5491" max="5491" width="9.7109375" style="50" customWidth="1"/>
    <col min="5492" max="5492" width="1.7109375" style="50" customWidth="1"/>
    <col min="5493" max="5493" width="7.7109375" style="50" customWidth="1"/>
    <col min="5494" max="5494" width="1.7109375" style="50" customWidth="1"/>
    <col min="5495" max="5495" width="7.7109375" style="50" customWidth="1"/>
    <col min="5496" max="5496" width="1.7109375" style="50" customWidth="1"/>
    <col min="5497" max="5497" width="7.7109375" style="50" customWidth="1"/>
    <col min="5498" max="5498" width="1.7109375" style="50" customWidth="1"/>
    <col min="5499" max="5499" width="7.7109375" style="50" customWidth="1"/>
    <col min="5500" max="5500" width="4.5703125" style="50" customWidth="1"/>
    <col min="5501" max="5736" width="12.7109375" style="50"/>
    <col min="5737" max="5737" width="1" style="50" customWidth="1"/>
    <col min="5738" max="5738" width="4.85546875" style="50" customWidth="1"/>
    <col min="5739" max="5739" width="10.28515625" style="50" customWidth="1"/>
    <col min="5740" max="5740" width="1.7109375" style="50" customWidth="1"/>
    <col min="5741" max="5741" width="9.7109375" style="50" customWidth="1"/>
    <col min="5742" max="5742" width="1.7109375" style="50" customWidth="1"/>
    <col min="5743" max="5743" width="9.7109375" style="50" customWidth="1"/>
    <col min="5744" max="5744" width="1.7109375" style="50" customWidth="1"/>
    <col min="5745" max="5745" width="9.7109375" style="50" customWidth="1"/>
    <col min="5746" max="5746" width="1.7109375" style="50" customWidth="1"/>
    <col min="5747" max="5747" width="9.7109375" style="50" customWidth="1"/>
    <col min="5748" max="5748" width="1.7109375" style="50" customWidth="1"/>
    <col min="5749" max="5749" width="7.7109375" style="50" customWidth="1"/>
    <col min="5750" max="5750" width="1.7109375" style="50" customWidth="1"/>
    <col min="5751" max="5751" width="7.7109375" style="50" customWidth="1"/>
    <col min="5752" max="5752" width="1.7109375" style="50" customWidth="1"/>
    <col min="5753" max="5753" width="7.7109375" style="50" customWidth="1"/>
    <col min="5754" max="5754" width="1.7109375" style="50" customWidth="1"/>
    <col min="5755" max="5755" width="7.7109375" style="50" customWidth="1"/>
    <col min="5756" max="5756" width="4.5703125" style="50" customWidth="1"/>
    <col min="5757" max="5992" width="12.7109375" style="50"/>
    <col min="5993" max="5993" width="1" style="50" customWidth="1"/>
    <col min="5994" max="5994" width="4.85546875" style="50" customWidth="1"/>
    <col min="5995" max="5995" width="10.28515625" style="50" customWidth="1"/>
    <col min="5996" max="5996" width="1.7109375" style="50" customWidth="1"/>
    <col min="5997" max="5997" width="9.7109375" style="50" customWidth="1"/>
    <col min="5998" max="5998" width="1.7109375" style="50" customWidth="1"/>
    <col min="5999" max="5999" width="9.7109375" style="50" customWidth="1"/>
    <col min="6000" max="6000" width="1.7109375" style="50" customWidth="1"/>
    <col min="6001" max="6001" width="9.7109375" style="50" customWidth="1"/>
    <col min="6002" max="6002" width="1.7109375" style="50" customWidth="1"/>
    <col min="6003" max="6003" width="9.7109375" style="50" customWidth="1"/>
    <col min="6004" max="6004" width="1.7109375" style="50" customWidth="1"/>
    <col min="6005" max="6005" width="7.7109375" style="50" customWidth="1"/>
    <col min="6006" max="6006" width="1.7109375" style="50" customWidth="1"/>
    <col min="6007" max="6007" width="7.7109375" style="50" customWidth="1"/>
    <col min="6008" max="6008" width="1.7109375" style="50" customWidth="1"/>
    <col min="6009" max="6009" width="7.7109375" style="50" customWidth="1"/>
    <col min="6010" max="6010" width="1.7109375" style="50" customWidth="1"/>
    <col min="6011" max="6011" width="7.7109375" style="50" customWidth="1"/>
    <col min="6012" max="6012" width="4.5703125" style="50" customWidth="1"/>
    <col min="6013" max="6248" width="12.7109375" style="50"/>
    <col min="6249" max="6249" width="1" style="50" customWidth="1"/>
    <col min="6250" max="6250" width="4.85546875" style="50" customWidth="1"/>
    <col min="6251" max="6251" width="10.28515625" style="50" customWidth="1"/>
    <col min="6252" max="6252" width="1.7109375" style="50" customWidth="1"/>
    <col min="6253" max="6253" width="9.7109375" style="50" customWidth="1"/>
    <col min="6254" max="6254" width="1.7109375" style="50" customWidth="1"/>
    <col min="6255" max="6255" width="9.7109375" style="50" customWidth="1"/>
    <col min="6256" max="6256" width="1.7109375" style="50" customWidth="1"/>
    <col min="6257" max="6257" width="9.7109375" style="50" customWidth="1"/>
    <col min="6258" max="6258" width="1.7109375" style="50" customWidth="1"/>
    <col min="6259" max="6259" width="9.7109375" style="50" customWidth="1"/>
    <col min="6260" max="6260" width="1.7109375" style="50" customWidth="1"/>
    <col min="6261" max="6261" width="7.7109375" style="50" customWidth="1"/>
    <col min="6262" max="6262" width="1.7109375" style="50" customWidth="1"/>
    <col min="6263" max="6263" width="7.7109375" style="50" customWidth="1"/>
    <col min="6264" max="6264" width="1.7109375" style="50" customWidth="1"/>
    <col min="6265" max="6265" width="7.7109375" style="50" customWidth="1"/>
    <col min="6266" max="6266" width="1.7109375" style="50" customWidth="1"/>
    <col min="6267" max="6267" width="7.7109375" style="50" customWidth="1"/>
    <col min="6268" max="6268" width="4.5703125" style="50" customWidth="1"/>
    <col min="6269" max="6504" width="12.7109375" style="50"/>
    <col min="6505" max="6505" width="1" style="50" customWidth="1"/>
    <col min="6506" max="6506" width="4.85546875" style="50" customWidth="1"/>
    <col min="6507" max="6507" width="10.28515625" style="50" customWidth="1"/>
    <col min="6508" max="6508" width="1.7109375" style="50" customWidth="1"/>
    <col min="6509" max="6509" width="9.7109375" style="50" customWidth="1"/>
    <col min="6510" max="6510" width="1.7109375" style="50" customWidth="1"/>
    <col min="6511" max="6511" width="9.7109375" style="50" customWidth="1"/>
    <col min="6512" max="6512" width="1.7109375" style="50" customWidth="1"/>
    <col min="6513" max="6513" width="9.7109375" style="50" customWidth="1"/>
    <col min="6514" max="6514" width="1.7109375" style="50" customWidth="1"/>
    <col min="6515" max="6515" width="9.7109375" style="50" customWidth="1"/>
    <col min="6516" max="6516" width="1.7109375" style="50" customWidth="1"/>
    <col min="6517" max="6517" width="7.7109375" style="50" customWidth="1"/>
    <col min="6518" max="6518" width="1.7109375" style="50" customWidth="1"/>
    <col min="6519" max="6519" width="7.7109375" style="50" customWidth="1"/>
    <col min="6520" max="6520" width="1.7109375" style="50" customWidth="1"/>
    <col min="6521" max="6521" width="7.7109375" style="50" customWidth="1"/>
    <col min="6522" max="6522" width="1.7109375" style="50" customWidth="1"/>
    <col min="6523" max="6523" width="7.7109375" style="50" customWidth="1"/>
    <col min="6524" max="6524" width="4.5703125" style="50" customWidth="1"/>
    <col min="6525" max="6760" width="12.7109375" style="50"/>
    <col min="6761" max="6761" width="1" style="50" customWidth="1"/>
    <col min="6762" max="6762" width="4.85546875" style="50" customWidth="1"/>
    <col min="6763" max="6763" width="10.28515625" style="50" customWidth="1"/>
    <col min="6764" max="6764" width="1.7109375" style="50" customWidth="1"/>
    <col min="6765" max="6765" width="9.7109375" style="50" customWidth="1"/>
    <col min="6766" max="6766" width="1.7109375" style="50" customWidth="1"/>
    <col min="6767" max="6767" width="9.7109375" style="50" customWidth="1"/>
    <col min="6768" max="6768" width="1.7109375" style="50" customWidth="1"/>
    <col min="6769" max="6769" width="9.7109375" style="50" customWidth="1"/>
    <col min="6770" max="6770" width="1.7109375" style="50" customWidth="1"/>
    <col min="6771" max="6771" width="9.7109375" style="50" customWidth="1"/>
    <col min="6772" max="6772" width="1.7109375" style="50" customWidth="1"/>
    <col min="6773" max="6773" width="7.7109375" style="50" customWidth="1"/>
    <col min="6774" max="6774" width="1.7109375" style="50" customWidth="1"/>
    <col min="6775" max="6775" width="7.7109375" style="50" customWidth="1"/>
    <col min="6776" max="6776" width="1.7109375" style="50" customWidth="1"/>
    <col min="6777" max="6777" width="7.7109375" style="50" customWidth="1"/>
    <col min="6778" max="6778" width="1.7109375" style="50" customWidth="1"/>
    <col min="6779" max="6779" width="7.7109375" style="50" customWidth="1"/>
    <col min="6780" max="6780" width="4.5703125" style="50" customWidth="1"/>
    <col min="6781" max="7016" width="12.7109375" style="50"/>
    <col min="7017" max="7017" width="1" style="50" customWidth="1"/>
    <col min="7018" max="7018" width="4.85546875" style="50" customWidth="1"/>
    <col min="7019" max="7019" width="10.28515625" style="50" customWidth="1"/>
    <col min="7020" max="7020" width="1.7109375" style="50" customWidth="1"/>
    <col min="7021" max="7021" width="9.7109375" style="50" customWidth="1"/>
    <col min="7022" max="7022" width="1.7109375" style="50" customWidth="1"/>
    <col min="7023" max="7023" width="9.7109375" style="50" customWidth="1"/>
    <col min="7024" max="7024" width="1.7109375" style="50" customWidth="1"/>
    <col min="7025" max="7025" width="9.7109375" style="50" customWidth="1"/>
    <col min="7026" max="7026" width="1.7109375" style="50" customWidth="1"/>
    <col min="7027" max="7027" width="9.7109375" style="50" customWidth="1"/>
    <col min="7028" max="7028" width="1.7109375" style="50" customWidth="1"/>
    <col min="7029" max="7029" width="7.7109375" style="50" customWidth="1"/>
    <col min="7030" max="7030" width="1.7109375" style="50" customWidth="1"/>
    <col min="7031" max="7031" width="7.7109375" style="50" customWidth="1"/>
    <col min="7032" max="7032" width="1.7109375" style="50" customWidth="1"/>
    <col min="7033" max="7033" width="7.7109375" style="50" customWidth="1"/>
    <col min="7034" max="7034" width="1.7109375" style="50" customWidth="1"/>
    <col min="7035" max="7035" width="7.7109375" style="50" customWidth="1"/>
    <col min="7036" max="7036" width="4.5703125" style="50" customWidth="1"/>
    <col min="7037" max="7272" width="12.7109375" style="50"/>
    <col min="7273" max="7273" width="1" style="50" customWidth="1"/>
    <col min="7274" max="7274" width="4.85546875" style="50" customWidth="1"/>
    <col min="7275" max="7275" width="10.28515625" style="50" customWidth="1"/>
    <col min="7276" max="7276" width="1.7109375" style="50" customWidth="1"/>
    <col min="7277" max="7277" width="9.7109375" style="50" customWidth="1"/>
    <col min="7278" max="7278" width="1.7109375" style="50" customWidth="1"/>
    <col min="7279" max="7279" width="9.7109375" style="50" customWidth="1"/>
    <col min="7280" max="7280" width="1.7109375" style="50" customWidth="1"/>
    <col min="7281" max="7281" width="9.7109375" style="50" customWidth="1"/>
    <col min="7282" max="7282" width="1.7109375" style="50" customWidth="1"/>
    <col min="7283" max="7283" width="9.7109375" style="50" customWidth="1"/>
    <col min="7284" max="7284" width="1.7109375" style="50" customWidth="1"/>
    <col min="7285" max="7285" width="7.7109375" style="50" customWidth="1"/>
    <col min="7286" max="7286" width="1.7109375" style="50" customWidth="1"/>
    <col min="7287" max="7287" width="7.7109375" style="50" customWidth="1"/>
    <col min="7288" max="7288" width="1.7109375" style="50" customWidth="1"/>
    <col min="7289" max="7289" width="7.7109375" style="50" customWidth="1"/>
    <col min="7290" max="7290" width="1.7109375" style="50" customWidth="1"/>
    <col min="7291" max="7291" width="7.7109375" style="50" customWidth="1"/>
    <col min="7292" max="7292" width="4.5703125" style="50" customWidth="1"/>
    <col min="7293" max="7528" width="12.7109375" style="50"/>
    <col min="7529" max="7529" width="1" style="50" customWidth="1"/>
    <col min="7530" max="7530" width="4.85546875" style="50" customWidth="1"/>
    <col min="7531" max="7531" width="10.28515625" style="50" customWidth="1"/>
    <col min="7532" max="7532" width="1.7109375" style="50" customWidth="1"/>
    <col min="7533" max="7533" width="9.7109375" style="50" customWidth="1"/>
    <col min="7534" max="7534" width="1.7109375" style="50" customWidth="1"/>
    <col min="7535" max="7535" width="9.7109375" style="50" customWidth="1"/>
    <col min="7536" max="7536" width="1.7109375" style="50" customWidth="1"/>
    <col min="7537" max="7537" width="9.7109375" style="50" customWidth="1"/>
    <col min="7538" max="7538" width="1.7109375" style="50" customWidth="1"/>
    <col min="7539" max="7539" width="9.7109375" style="50" customWidth="1"/>
    <col min="7540" max="7540" width="1.7109375" style="50" customWidth="1"/>
    <col min="7541" max="7541" width="7.7109375" style="50" customWidth="1"/>
    <col min="7542" max="7542" width="1.7109375" style="50" customWidth="1"/>
    <col min="7543" max="7543" width="7.7109375" style="50" customWidth="1"/>
    <col min="7544" max="7544" width="1.7109375" style="50" customWidth="1"/>
    <col min="7545" max="7545" width="7.7109375" style="50" customWidth="1"/>
    <col min="7546" max="7546" width="1.7109375" style="50" customWidth="1"/>
    <col min="7547" max="7547" width="7.7109375" style="50" customWidth="1"/>
    <col min="7548" max="7548" width="4.5703125" style="50" customWidth="1"/>
    <col min="7549" max="7784" width="12.7109375" style="50"/>
    <col min="7785" max="7785" width="1" style="50" customWidth="1"/>
    <col min="7786" max="7786" width="4.85546875" style="50" customWidth="1"/>
    <col min="7787" max="7787" width="10.28515625" style="50" customWidth="1"/>
    <col min="7788" max="7788" width="1.7109375" style="50" customWidth="1"/>
    <col min="7789" max="7789" width="9.7109375" style="50" customWidth="1"/>
    <col min="7790" max="7790" width="1.7109375" style="50" customWidth="1"/>
    <col min="7791" max="7791" width="9.7109375" style="50" customWidth="1"/>
    <col min="7792" max="7792" width="1.7109375" style="50" customWidth="1"/>
    <col min="7793" max="7793" width="9.7109375" style="50" customWidth="1"/>
    <col min="7794" max="7794" width="1.7109375" style="50" customWidth="1"/>
    <col min="7795" max="7795" width="9.7109375" style="50" customWidth="1"/>
    <col min="7796" max="7796" width="1.7109375" style="50" customWidth="1"/>
    <col min="7797" max="7797" width="7.7109375" style="50" customWidth="1"/>
    <col min="7798" max="7798" width="1.7109375" style="50" customWidth="1"/>
    <col min="7799" max="7799" width="7.7109375" style="50" customWidth="1"/>
    <col min="7800" max="7800" width="1.7109375" style="50" customWidth="1"/>
    <col min="7801" max="7801" width="7.7109375" style="50" customWidth="1"/>
    <col min="7802" max="7802" width="1.7109375" style="50" customWidth="1"/>
    <col min="7803" max="7803" width="7.7109375" style="50" customWidth="1"/>
    <col min="7804" max="7804" width="4.5703125" style="50" customWidth="1"/>
    <col min="7805" max="8040" width="12.7109375" style="50"/>
    <col min="8041" max="8041" width="1" style="50" customWidth="1"/>
    <col min="8042" max="8042" width="4.85546875" style="50" customWidth="1"/>
    <col min="8043" max="8043" width="10.28515625" style="50" customWidth="1"/>
    <col min="8044" max="8044" width="1.7109375" style="50" customWidth="1"/>
    <col min="8045" max="8045" width="9.7109375" style="50" customWidth="1"/>
    <col min="8046" max="8046" width="1.7109375" style="50" customWidth="1"/>
    <col min="8047" max="8047" width="9.7109375" style="50" customWidth="1"/>
    <col min="8048" max="8048" width="1.7109375" style="50" customWidth="1"/>
    <col min="8049" max="8049" width="9.7109375" style="50" customWidth="1"/>
    <col min="8050" max="8050" width="1.7109375" style="50" customWidth="1"/>
    <col min="8051" max="8051" width="9.7109375" style="50" customWidth="1"/>
    <col min="8052" max="8052" width="1.7109375" style="50" customWidth="1"/>
    <col min="8053" max="8053" width="7.7109375" style="50" customWidth="1"/>
    <col min="8054" max="8054" width="1.7109375" style="50" customWidth="1"/>
    <col min="8055" max="8055" width="7.7109375" style="50" customWidth="1"/>
    <col min="8056" max="8056" width="1.7109375" style="50" customWidth="1"/>
    <col min="8057" max="8057" width="7.7109375" style="50" customWidth="1"/>
    <col min="8058" max="8058" width="1.7109375" style="50" customWidth="1"/>
    <col min="8059" max="8059" width="7.7109375" style="50" customWidth="1"/>
    <col min="8060" max="8060" width="4.5703125" style="50" customWidth="1"/>
    <col min="8061" max="8296" width="12.7109375" style="50"/>
    <col min="8297" max="8297" width="1" style="50" customWidth="1"/>
    <col min="8298" max="8298" width="4.85546875" style="50" customWidth="1"/>
    <col min="8299" max="8299" width="10.28515625" style="50" customWidth="1"/>
    <col min="8300" max="8300" width="1.7109375" style="50" customWidth="1"/>
    <col min="8301" max="8301" width="9.7109375" style="50" customWidth="1"/>
    <col min="8302" max="8302" width="1.7109375" style="50" customWidth="1"/>
    <col min="8303" max="8303" width="9.7109375" style="50" customWidth="1"/>
    <col min="8304" max="8304" width="1.7109375" style="50" customWidth="1"/>
    <col min="8305" max="8305" width="9.7109375" style="50" customWidth="1"/>
    <col min="8306" max="8306" width="1.7109375" style="50" customWidth="1"/>
    <col min="8307" max="8307" width="9.7109375" style="50" customWidth="1"/>
    <col min="8308" max="8308" width="1.7109375" style="50" customWidth="1"/>
    <col min="8309" max="8309" width="7.7109375" style="50" customWidth="1"/>
    <col min="8310" max="8310" width="1.7109375" style="50" customWidth="1"/>
    <col min="8311" max="8311" width="7.7109375" style="50" customWidth="1"/>
    <col min="8312" max="8312" width="1.7109375" style="50" customWidth="1"/>
    <col min="8313" max="8313" width="7.7109375" style="50" customWidth="1"/>
    <col min="8314" max="8314" width="1.7109375" style="50" customWidth="1"/>
    <col min="8315" max="8315" width="7.7109375" style="50" customWidth="1"/>
    <col min="8316" max="8316" width="4.5703125" style="50" customWidth="1"/>
    <col min="8317" max="8552" width="12.7109375" style="50"/>
    <col min="8553" max="8553" width="1" style="50" customWidth="1"/>
    <col min="8554" max="8554" width="4.85546875" style="50" customWidth="1"/>
    <col min="8555" max="8555" width="10.28515625" style="50" customWidth="1"/>
    <col min="8556" max="8556" width="1.7109375" style="50" customWidth="1"/>
    <col min="8557" max="8557" width="9.7109375" style="50" customWidth="1"/>
    <col min="8558" max="8558" width="1.7109375" style="50" customWidth="1"/>
    <col min="8559" max="8559" width="9.7109375" style="50" customWidth="1"/>
    <col min="8560" max="8560" width="1.7109375" style="50" customWidth="1"/>
    <col min="8561" max="8561" width="9.7109375" style="50" customWidth="1"/>
    <col min="8562" max="8562" width="1.7109375" style="50" customWidth="1"/>
    <col min="8563" max="8563" width="9.7109375" style="50" customWidth="1"/>
    <col min="8564" max="8564" width="1.7109375" style="50" customWidth="1"/>
    <col min="8565" max="8565" width="7.7109375" style="50" customWidth="1"/>
    <col min="8566" max="8566" width="1.7109375" style="50" customWidth="1"/>
    <col min="8567" max="8567" width="7.7109375" style="50" customWidth="1"/>
    <col min="8568" max="8568" width="1.7109375" style="50" customWidth="1"/>
    <col min="8569" max="8569" width="7.7109375" style="50" customWidth="1"/>
    <col min="8570" max="8570" width="1.7109375" style="50" customWidth="1"/>
    <col min="8571" max="8571" width="7.7109375" style="50" customWidth="1"/>
    <col min="8572" max="8572" width="4.5703125" style="50" customWidth="1"/>
    <col min="8573" max="8808" width="12.7109375" style="50"/>
    <col min="8809" max="8809" width="1" style="50" customWidth="1"/>
    <col min="8810" max="8810" width="4.85546875" style="50" customWidth="1"/>
    <col min="8811" max="8811" width="10.28515625" style="50" customWidth="1"/>
    <col min="8812" max="8812" width="1.7109375" style="50" customWidth="1"/>
    <col min="8813" max="8813" width="9.7109375" style="50" customWidth="1"/>
    <col min="8814" max="8814" width="1.7109375" style="50" customWidth="1"/>
    <col min="8815" max="8815" width="9.7109375" style="50" customWidth="1"/>
    <col min="8816" max="8816" width="1.7109375" style="50" customWidth="1"/>
    <col min="8817" max="8817" width="9.7109375" style="50" customWidth="1"/>
    <col min="8818" max="8818" width="1.7109375" style="50" customWidth="1"/>
    <col min="8819" max="8819" width="9.7109375" style="50" customWidth="1"/>
    <col min="8820" max="8820" width="1.7109375" style="50" customWidth="1"/>
    <col min="8821" max="8821" width="7.7109375" style="50" customWidth="1"/>
    <col min="8822" max="8822" width="1.7109375" style="50" customWidth="1"/>
    <col min="8823" max="8823" width="7.7109375" style="50" customWidth="1"/>
    <col min="8824" max="8824" width="1.7109375" style="50" customWidth="1"/>
    <col min="8825" max="8825" width="7.7109375" style="50" customWidth="1"/>
    <col min="8826" max="8826" width="1.7109375" style="50" customWidth="1"/>
    <col min="8827" max="8827" width="7.7109375" style="50" customWidth="1"/>
    <col min="8828" max="8828" width="4.5703125" style="50" customWidth="1"/>
    <col min="8829" max="9064" width="12.7109375" style="50"/>
    <col min="9065" max="9065" width="1" style="50" customWidth="1"/>
    <col min="9066" max="9066" width="4.85546875" style="50" customWidth="1"/>
    <col min="9067" max="9067" width="10.28515625" style="50" customWidth="1"/>
    <col min="9068" max="9068" width="1.7109375" style="50" customWidth="1"/>
    <col min="9069" max="9069" width="9.7109375" style="50" customWidth="1"/>
    <col min="9070" max="9070" width="1.7109375" style="50" customWidth="1"/>
    <col min="9071" max="9071" width="9.7109375" style="50" customWidth="1"/>
    <col min="9072" max="9072" width="1.7109375" style="50" customWidth="1"/>
    <col min="9073" max="9073" width="9.7109375" style="50" customWidth="1"/>
    <col min="9074" max="9074" width="1.7109375" style="50" customWidth="1"/>
    <col min="9075" max="9075" width="9.7109375" style="50" customWidth="1"/>
    <col min="9076" max="9076" width="1.7109375" style="50" customWidth="1"/>
    <col min="9077" max="9077" width="7.7109375" style="50" customWidth="1"/>
    <col min="9078" max="9078" width="1.7109375" style="50" customWidth="1"/>
    <col min="9079" max="9079" width="7.7109375" style="50" customWidth="1"/>
    <col min="9080" max="9080" width="1.7109375" style="50" customWidth="1"/>
    <col min="9081" max="9081" width="7.7109375" style="50" customWidth="1"/>
    <col min="9082" max="9082" width="1.7109375" style="50" customWidth="1"/>
    <col min="9083" max="9083" width="7.7109375" style="50" customWidth="1"/>
    <col min="9084" max="9084" width="4.5703125" style="50" customWidth="1"/>
    <col min="9085" max="9320" width="12.7109375" style="50"/>
    <col min="9321" max="9321" width="1" style="50" customWidth="1"/>
    <col min="9322" max="9322" width="4.85546875" style="50" customWidth="1"/>
    <col min="9323" max="9323" width="10.28515625" style="50" customWidth="1"/>
    <col min="9324" max="9324" width="1.7109375" style="50" customWidth="1"/>
    <col min="9325" max="9325" width="9.7109375" style="50" customWidth="1"/>
    <col min="9326" max="9326" width="1.7109375" style="50" customWidth="1"/>
    <col min="9327" max="9327" width="9.7109375" style="50" customWidth="1"/>
    <col min="9328" max="9328" width="1.7109375" style="50" customWidth="1"/>
    <col min="9329" max="9329" width="9.7109375" style="50" customWidth="1"/>
    <col min="9330" max="9330" width="1.7109375" style="50" customWidth="1"/>
    <col min="9331" max="9331" width="9.7109375" style="50" customWidth="1"/>
    <col min="9332" max="9332" width="1.7109375" style="50" customWidth="1"/>
    <col min="9333" max="9333" width="7.7109375" style="50" customWidth="1"/>
    <col min="9334" max="9334" width="1.7109375" style="50" customWidth="1"/>
    <col min="9335" max="9335" width="7.7109375" style="50" customWidth="1"/>
    <col min="9336" max="9336" width="1.7109375" style="50" customWidth="1"/>
    <col min="9337" max="9337" width="7.7109375" style="50" customWidth="1"/>
    <col min="9338" max="9338" width="1.7109375" style="50" customWidth="1"/>
    <col min="9339" max="9339" width="7.7109375" style="50" customWidth="1"/>
    <col min="9340" max="9340" width="4.5703125" style="50" customWidth="1"/>
    <col min="9341" max="9576" width="12.7109375" style="50"/>
    <col min="9577" max="9577" width="1" style="50" customWidth="1"/>
    <col min="9578" max="9578" width="4.85546875" style="50" customWidth="1"/>
    <col min="9579" max="9579" width="10.28515625" style="50" customWidth="1"/>
    <col min="9580" max="9580" width="1.7109375" style="50" customWidth="1"/>
    <col min="9581" max="9581" width="9.7109375" style="50" customWidth="1"/>
    <col min="9582" max="9582" width="1.7109375" style="50" customWidth="1"/>
    <col min="9583" max="9583" width="9.7109375" style="50" customWidth="1"/>
    <col min="9584" max="9584" width="1.7109375" style="50" customWidth="1"/>
    <col min="9585" max="9585" width="9.7109375" style="50" customWidth="1"/>
    <col min="9586" max="9586" width="1.7109375" style="50" customWidth="1"/>
    <col min="9587" max="9587" width="9.7109375" style="50" customWidth="1"/>
    <col min="9588" max="9588" width="1.7109375" style="50" customWidth="1"/>
    <col min="9589" max="9589" width="7.7109375" style="50" customWidth="1"/>
    <col min="9590" max="9590" width="1.7109375" style="50" customWidth="1"/>
    <col min="9591" max="9591" width="7.7109375" style="50" customWidth="1"/>
    <col min="9592" max="9592" width="1.7109375" style="50" customWidth="1"/>
    <col min="9593" max="9593" width="7.7109375" style="50" customWidth="1"/>
    <col min="9594" max="9594" width="1.7109375" style="50" customWidth="1"/>
    <col min="9595" max="9595" width="7.7109375" style="50" customWidth="1"/>
    <col min="9596" max="9596" width="4.5703125" style="50" customWidth="1"/>
    <col min="9597" max="9832" width="12.7109375" style="50"/>
    <col min="9833" max="9833" width="1" style="50" customWidth="1"/>
    <col min="9834" max="9834" width="4.85546875" style="50" customWidth="1"/>
    <col min="9835" max="9835" width="10.28515625" style="50" customWidth="1"/>
    <col min="9836" max="9836" width="1.7109375" style="50" customWidth="1"/>
    <col min="9837" max="9837" width="9.7109375" style="50" customWidth="1"/>
    <col min="9838" max="9838" width="1.7109375" style="50" customWidth="1"/>
    <col min="9839" max="9839" width="9.7109375" style="50" customWidth="1"/>
    <col min="9840" max="9840" width="1.7109375" style="50" customWidth="1"/>
    <col min="9841" max="9841" width="9.7109375" style="50" customWidth="1"/>
    <col min="9842" max="9842" width="1.7109375" style="50" customWidth="1"/>
    <col min="9843" max="9843" width="9.7109375" style="50" customWidth="1"/>
    <col min="9844" max="9844" width="1.7109375" style="50" customWidth="1"/>
    <col min="9845" max="9845" width="7.7109375" style="50" customWidth="1"/>
    <col min="9846" max="9846" width="1.7109375" style="50" customWidth="1"/>
    <col min="9847" max="9847" width="7.7109375" style="50" customWidth="1"/>
    <col min="9848" max="9848" width="1.7109375" style="50" customWidth="1"/>
    <col min="9849" max="9849" width="7.7109375" style="50" customWidth="1"/>
    <col min="9850" max="9850" width="1.7109375" style="50" customWidth="1"/>
    <col min="9851" max="9851" width="7.7109375" style="50" customWidth="1"/>
    <col min="9852" max="9852" width="4.5703125" style="50" customWidth="1"/>
    <col min="9853" max="10088" width="12.7109375" style="50"/>
    <col min="10089" max="10089" width="1" style="50" customWidth="1"/>
    <col min="10090" max="10090" width="4.85546875" style="50" customWidth="1"/>
    <col min="10091" max="10091" width="10.28515625" style="50" customWidth="1"/>
    <col min="10092" max="10092" width="1.7109375" style="50" customWidth="1"/>
    <col min="10093" max="10093" width="9.7109375" style="50" customWidth="1"/>
    <col min="10094" max="10094" width="1.7109375" style="50" customWidth="1"/>
    <col min="10095" max="10095" width="9.7109375" style="50" customWidth="1"/>
    <col min="10096" max="10096" width="1.7109375" style="50" customWidth="1"/>
    <col min="10097" max="10097" width="9.7109375" style="50" customWidth="1"/>
    <col min="10098" max="10098" width="1.7109375" style="50" customWidth="1"/>
    <col min="10099" max="10099" width="9.7109375" style="50" customWidth="1"/>
    <col min="10100" max="10100" width="1.7109375" style="50" customWidth="1"/>
    <col min="10101" max="10101" width="7.7109375" style="50" customWidth="1"/>
    <col min="10102" max="10102" width="1.7109375" style="50" customWidth="1"/>
    <col min="10103" max="10103" width="7.7109375" style="50" customWidth="1"/>
    <col min="10104" max="10104" width="1.7109375" style="50" customWidth="1"/>
    <col min="10105" max="10105" width="7.7109375" style="50" customWidth="1"/>
    <col min="10106" max="10106" width="1.7109375" style="50" customWidth="1"/>
    <col min="10107" max="10107" width="7.7109375" style="50" customWidth="1"/>
    <col min="10108" max="10108" width="4.5703125" style="50" customWidth="1"/>
    <col min="10109" max="10344" width="12.7109375" style="50"/>
    <col min="10345" max="10345" width="1" style="50" customWidth="1"/>
    <col min="10346" max="10346" width="4.85546875" style="50" customWidth="1"/>
    <col min="10347" max="10347" width="10.28515625" style="50" customWidth="1"/>
    <col min="10348" max="10348" width="1.7109375" style="50" customWidth="1"/>
    <col min="10349" max="10349" width="9.7109375" style="50" customWidth="1"/>
    <col min="10350" max="10350" width="1.7109375" style="50" customWidth="1"/>
    <col min="10351" max="10351" width="9.7109375" style="50" customWidth="1"/>
    <col min="10352" max="10352" width="1.7109375" style="50" customWidth="1"/>
    <col min="10353" max="10353" width="9.7109375" style="50" customWidth="1"/>
    <col min="10354" max="10354" width="1.7109375" style="50" customWidth="1"/>
    <col min="10355" max="10355" width="9.7109375" style="50" customWidth="1"/>
    <col min="10356" max="10356" width="1.7109375" style="50" customWidth="1"/>
    <col min="10357" max="10357" width="7.7109375" style="50" customWidth="1"/>
    <col min="10358" max="10358" width="1.7109375" style="50" customWidth="1"/>
    <col min="10359" max="10359" width="7.7109375" style="50" customWidth="1"/>
    <col min="10360" max="10360" width="1.7109375" style="50" customWidth="1"/>
    <col min="10361" max="10361" width="7.7109375" style="50" customWidth="1"/>
    <col min="10362" max="10362" width="1.7109375" style="50" customWidth="1"/>
    <col min="10363" max="10363" width="7.7109375" style="50" customWidth="1"/>
    <col min="10364" max="10364" width="4.5703125" style="50" customWidth="1"/>
    <col min="10365" max="10600" width="12.7109375" style="50"/>
    <col min="10601" max="10601" width="1" style="50" customWidth="1"/>
    <col min="10602" max="10602" width="4.85546875" style="50" customWidth="1"/>
    <col min="10603" max="10603" width="10.28515625" style="50" customWidth="1"/>
    <col min="10604" max="10604" width="1.7109375" style="50" customWidth="1"/>
    <col min="10605" max="10605" width="9.7109375" style="50" customWidth="1"/>
    <col min="10606" max="10606" width="1.7109375" style="50" customWidth="1"/>
    <col min="10607" max="10607" width="9.7109375" style="50" customWidth="1"/>
    <col min="10608" max="10608" width="1.7109375" style="50" customWidth="1"/>
    <col min="10609" max="10609" width="9.7109375" style="50" customWidth="1"/>
    <col min="10610" max="10610" width="1.7109375" style="50" customWidth="1"/>
    <col min="10611" max="10611" width="9.7109375" style="50" customWidth="1"/>
    <col min="10612" max="10612" width="1.7109375" style="50" customWidth="1"/>
    <col min="10613" max="10613" width="7.7109375" style="50" customWidth="1"/>
    <col min="10614" max="10614" width="1.7109375" style="50" customWidth="1"/>
    <col min="10615" max="10615" width="7.7109375" style="50" customWidth="1"/>
    <col min="10616" max="10616" width="1.7109375" style="50" customWidth="1"/>
    <col min="10617" max="10617" width="7.7109375" style="50" customWidth="1"/>
    <col min="10618" max="10618" width="1.7109375" style="50" customWidth="1"/>
    <col min="10619" max="10619" width="7.7109375" style="50" customWidth="1"/>
    <col min="10620" max="10620" width="4.5703125" style="50" customWidth="1"/>
    <col min="10621" max="10856" width="12.7109375" style="50"/>
    <col min="10857" max="10857" width="1" style="50" customWidth="1"/>
    <col min="10858" max="10858" width="4.85546875" style="50" customWidth="1"/>
    <col min="10859" max="10859" width="10.28515625" style="50" customWidth="1"/>
    <col min="10860" max="10860" width="1.7109375" style="50" customWidth="1"/>
    <col min="10861" max="10861" width="9.7109375" style="50" customWidth="1"/>
    <col min="10862" max="10862" width="1.7109375" style="50" customWidth="1"/>
    <col min="10863" max="10863" width="9.7109375" style="50" customWidth="1"/>
    <col min="10864" max="10864" width="1.7109375" style="50" customWidth="1"/>
    <col min="10865" max="10865" width="9.7109375" style="50" customWidth="1"/>
    <col min="10866" max="10866" width="1.7109375" style="50" customWidth="1"/>
    <col min="10867" max="10867" width="9.7109375" style="50" customWidth="1"/>
    <col min="10868" max="10868" width="1.7109375" style="50" customWidth="1"/>
    <col min="10869" max="10869" width="7.7109375" style="50" customWidth="1"/>
    <col min="10870" max="10870" width="1.7109375" style="50" customWidth="1"/>
    <col min="10871" max="10871" width="7.7109375" style="50" customWidth="1"/>
    <col min="10872" max="10872" width="1.7109375" style="50" customWidth="1"/>
    <col min="10873" max="10873" width="7.7109375" style="50" customWidth="1"/>
    <col min="10874" max="10874" width="1.7109375" style="50" customWidth="1"/>
    <col min="10875" max="10875" width="7.7109375" style="50" customWidth="1"/>
    <col min="10876" max="10876" width="4.5703125" style="50" customWidth="1"/>
    <col min="10877" max="11112" width="12.7109375" style="50"/>
    <col min="11113" max="11113" width="1" style="50" customWidth="1"/>
    <col min="11114" max="11114" width="4.85546875" style="50" customWidth="1"/>
    <col min="11115" max="11115" width="10.28515625" style="50" customWidth="1"/>
    <col min="11116" max="11116" width="1.7109375" style="50" customWidth="1"/>
    <col min="11117" max="11117" width="9.7109375" style="50" customWidth="1"/>
    <col min="11118" max="11118" width="1.7109375" style="50" customWidth="1"/>
    <col min="11119" max="11119" width="9.7109375" style="50" customWidth="1"/>
    <col min="11120" max="11120" width="1.7109375" style="50" customWidth="1"/>
    <col min="11121" max="11121" width="9.7109375" style="50" customWidth="1"/>
    <col min="11122" max="11122" width="1.7109375" style="50" customWidth="1"/>
    <col min="11123" max="11123" width="9.7109375" style="50" customWidth="1"/>
    <col min="11124" max="11124" width="1.7109375" style="50" customWidth="1"/>
    <col min="11125" max="11125" width="7.7109375" style="50" customWidth="1"/>
    <col min="11126" max="11126" width="1.7109375" style="50" customWidth="1"/>
    <col min="11127" max="11127" width="7.7109375" style="50" customWidth="1"/>
    <col min="11128" max="11128" width="1.7109375" style="50" customWidth="1"/>
    <col min="11129" max="11129" width="7.7109375" style="50" customWidth="1"/>
    <col min="11130" max="11130" width="1.7109375" style="50" customWidth="1"/>
    <col min="11131" max="11131" width="7.7109375" style="50" customWidth="1"/>
    <col min="11132" max="11132" width="4.5703125" style="50" customWidth="1"/>
    <col min="11133" max="11368" width="12.7109375" style="50"/>
    <col min="11369" max="11369" width="1" style="50" customWidth="1"/>
    <col min="11370" max="11370" width="4.85546875" style="50" customWidth="1"/>
    <col min="11371" max="11371" width="10.28515625" style="50" customWidth="1"/>
    <col min="11372" max="11372" width="1.7109375" style="50" customWidth="1"/>
    <col min="11373" max="11373" width="9.7109375" style="50" customWidth="1"/>
    <col min="11374" max="11374" width="1.7109375" style="50" customWidth="1"/>
    <col min="11375" max="11375" width="9.7109375" style="50" customWidth="1"/>
    <col min="11376" max="11376" width="1.7109375" style="50" customWidth="1"/>
    <col min="11377" max="11377" width="9.7109375" style="50" customWidth="1"/>
    <col min="11378" max="11378" width="1.7109375" style="50" customWidth="1"/>
    <col min="11379" max="11379" width="9.7109375" style="50" customWidth="1"/>
    <col min="11380" max="11380" width="1.7109375" style="50" customWidth="1"/>
    <col min="11381" max="11381" width="7.7109375" style="50" customWidth="1"/>
    <col min="11382" max="11382" width="1.7109375" style="50" customWidth="1"/>
    <col min="11383" max="11383" width="7.7109375" style="50" customWidth="1"/>
    <col min="11384" max="11384" width="1.7109375" style="50" customWidth="1"/>
    <col min="11385" max="11385" width="7.7109375" style="50" customWidth="1"/>
    <col min="11386" max="11386" width="1.7109375" style="50" customWidth="1"/>
    <col min="11387" max="11387" width="7.7109375" style="50" customWidth="1"/>
    <col min="11388" max="11388" width="4.5703125" style="50" customWidth="1"/>
    <col min="11389" max="11624" width="12.7109375" style="50"/>
    <col min="11625" max="11625" width="1" style="50" customWidth="1"/>
    <col min="11626" max="11626" width="4.85546875" style="50" customWidth="1"/>
    <col min="11627" max="11627" width="10.28515625" style="50" customWidth="1"/>
    <col min="11628" max="11628" width="1.7109375" style="50" customWidth="1"/>
    <col min="11629" max="11629" width="9.7109375" style="50" customWidth="1"/>
    <col min="11630" max="11630" width="1.7109375" style="50" customWidth="1"/>
    <col min="11631" max="11631" width="9.7109375" style="50" customWidth="1"/>
    <col min="11632" max="11632" width="1.7109375" style="50" customWidth="1"/>
    <col min="11633" max="11633" width="9.7109375" style="50" customWidth="1"/>
    <col min="11634" max="11634" width="1.7109375" style="50" customWidth="1"/>
    <col min="11635" max="11635" width="9.7109375" style="50" customWidth="1"/>
    <col min="11636" max="11636" width="1.7109375" style="50" customWidth="1"/>
    <col min="11637" max="11637" width="7.7109375" style="50" customWidth="1"/>
    <col min="11638" max="11638" width="1.7109375" style="50" customWidth="1"/>
    <col min="11639" max="11639" width="7.7109375" style="50" customWidth="1"/>
    <col min="11640" max="11640" width="1.7109375" style="50" customWidth="1"/>
    <col min="11641" max="11641" width="7.7109375" style="50" customWidth="1"/>
    <col min="11642" max="11642" width="1.7109375" style="50" customWidth="1"/>
    <col min="11643" max="11643" width="7.7109375" style="50" customWidth="1"/>
    <col min="11644" max="11644" width="4.5703125" style="50" customWidth="1"/>
    <col min="11645" max="11880" width="12.7109375" style="50"/>
    <col min="11881" max="11881" width="1" style="50" customWidth="1"/>
    <col min="11882" max="11882" width="4.85546875" style="50" customWidth="1"/>
    <col min="11883" max="11883" width="10.28515625" style="50" customWidth="1"/>
    <col min="11884" max="11884" width="1.7109375" style="50" customWidth="1"/>
    <col min="11885" max="11885" width="9.7109375" style="50" customWidth="1"/>
    <col min="11886" max="11886" width="1.7109375" style="50" customWidth="1"/>
    <col min="11887" max="11887" width="9.7109375" style="50" customWidth="1"/>
    <col min="11888" max="11888" width="1.7109375" style="50" customWidth="1"/>
    <col min="11889" max="11889" width="9.7109375" style="50" customWidth="1"/>
    <col min="11890" max="11890" width="1.7109375" style="50" customWidth="1"/>
    <col min="11891" max="11891" width="9.7109375" style="50" customWidth="1"/>
    <col min="11892" max="11892" width="1.7109375" style="50" customWidth="1"/>
    <col min="11893" max="11893" width="7.7109375" style="50" customWidth="1"/>
    <col min="11894" max="11894" width="1.7109375" style="50" customWidth="1"/>
    <col min="11895" max="11895" width="7.7109375" style="50" customWidth="1"/>
    <col min="11896" max="11896" width="1.7109375" style="50" customWidth="1"/>
    <col min="11897" max="11897" width="7.7109375" style="50" customWidth="1"/>
    <col min="11898" max="11898" width="1.7109375" style="50" customWidth="1"/>
    <col min="11899" max="11899" width="7.7109375" style="50" customWidth="1"/>
    <col min="11900" max="11900" width="4.5703125" style="50" customWidth="1"/>
    <col min="11901" max="12136" width="12.7109375" style="50"/>
    <col min="12137" max="12137" width="1" style="50" customWidth="1"/>
    <col min="12138" max="12138" width="4.85546875" style="50" customWidth="1"/>
    <col min="12139" max="12139" width="10.28515625" style="50" customWidth="1"/>
    <col min="12140" max="12140" width="1.7109375" style="50" customWidth="1"/>
    <col min="12141" max="12141" width="9.7109375" style="50" customWidth="1"/>
    <col min="12142" max="12142" width="1.7109375" style="50" customWidth="1"/>
    <col min="12143" max="12143" width="9.7109375" style="50" customWidth="1"/>
    <col min="12144" max="12144" width="1.7109375" style="50" customWidth="1"/>
    <col min="12145" max="12145" width="9.7109375" style="50" customWidth="1"/>
    <col min="12146" max="12146" width="1.7109375" style="50" customWidth="1"/>
    <col min="12147" max="12147" width="9.7109375" style="50" customWidth="1"/>
    <col min="12148" max="12148" width="1.7109375" style="50" customWidth="1"/>
    <col min="12149" max="12149" width="7.7109375" style="50" customWidth="1"/>
    <col min="12150" max="12150" width="1.7109375" style="50" customWidth="1"/>
    <col min="12151" max="12151" width="7.7109375" style="50" customWidth="1"/>
    <col min="12152" max="12152" width="1.7109375" style="50" customWidth="1"/>
    <col min="12153" max="12153" width="7.7109375" style="50" customWidth="1"/>
    <col min="12154" max="12154" width="1.7109375" style="50" customWidth="1"/>
    <col min="12155" max="12155" width="7.7109375" style="50" customWidth="1"/>
    <col min="12156" max="12156" width="4.5703125" style="50" customWidth="1"/>
    <col min="12157" max="12392" width="12.7109375" style="50"/>
    <col min="12393" max="12393" width="1" style="50" customWidth="1"/>
    <col min="12394" max="12394" width="4.85546875" style="50" customWidth="1"/>
    <col min="12395" max="12395" width="10.28515625" style="50" customWidth="1"/>
    <col min="12396" max="12396" width="1.7109375" style="50" customWidth="1"/>
    <col min="12397" max="12397" width="9.7109375" style="50" customWidth="1"/>
    <col min="12398" max="12398" width="1.7109375" style="50" customWidth="1"/>
    <col min="12399" max="12399" width="9.7109375" style="50" customWidth="1"/>
    <col min="12400" max="12400" width="1.7109375" style="50" customWidth="1"/>
    <col min="12401" max="12401" width="9.7109375" style="50" customWidth="1"/>
    <col min="12402" max="12402" width="1.7109375" style="50" customWidth="1"/>
    <col min="12403" max="12403" width="9.7109375" style="50" customWidth="1"/>
    <col min="12404" max="12404" width="1.7109375" style="50" customWidth="1"/>
    <col min="12405" max="12405" width="7.7109375" style="50" customWidth="1"/>
    <col min="12406" max="12406" width="1.7109375" style="50" customWidth="1"/>
    <col min="12407" max="12407" width="7.7109375" style="50" customWidth="1"/>
    <col min="12408" max="12408" width="1.7109375" style="50" customWidth="1"/>
    <col min="12409" max="12409" width="7.7109375" style="50" customWidth="1"/>
    <col min="12410" max="12410" width="1.7109375" style="50" customWidth="1"/>
    <col min="12411" max="12411" width="7.7109375" style="50" customWidth="1"/>
    <col min="12412" max="12412" width="4.5703125" style="50" customWidth="1"/>
    <col min="12413" max="12648" width="12.7109375" style="50"/>
    <col min="12649" max="12649" width="1" style="50" customWidth="1"/>
    <col min="12650" max="12650" width="4.85546875" style="50" customWidth="1"/>
    <col min="12651" max="12651" width="10.28515625" style="50" customWidth="1"/>
    <col min="12652" max="12652" width="1.7109375" style="50" customWidth="1"/>
    <col min="12653" max="12653" width="9.7109375" style="50" customWidth="1"/>
    <col min="12654" max="12654" width="1.7109375" style="50" customWidth="1"/>
    <col min="12655" max="12655" width="9.7109375" style="50" customWidth="1"/>
    <col min="12656" max="12656" width="1.7109375" style="50" customWidth="1"/>
    <col min="12657" max="12657" width="9.7109375" style="50" customWidth="1"/>
    <col min="12658" max="12658" width="1.7109375" style="50" customWidth="1"/>
    <col min="12659" max="12659" width="9.7109375" style="50" customWidth="1"/>
    <col min="12660" max="12660" width="1.7109375" style="50" customWidth="1"/>
    <col min="12661" max="12661" width="7.7109375" style="50" customWidth="1"/>
    <col min="12662" max="12662" width="1.7109375" style="50" customWidth="1"/>
    <col min="12663" max="12663" width="7.7109375" style="50" customWidth="1"/>
    <col min="12664" max="12664" width="1.7109375" style="50" customWidth="1"/>
    <col min="12665" max="12665" width="7.7109375" style="50" customWidth="1"/>
    <col min="12666" max="12666" width="1.7109375" style="50" customWidth="1"/>
    <col min="12667" max="12667" width="7.7109375" style="50" customWidth="1"/>
    <col min="12668" max="12668" width="4.5703125" style="50" customWidth="1"/>
    <col min="12669" max="12904" width="12.7109375" style="50"/>
    <col min="12905" max="12905" width="1" style="50" customWidth="1"/>
    <col min="12906" max="12906" width="4.85546875" style="50" customWidth="1"/>
    <col min="12907" max="12907" width="10.28515625" style="50" customWidth="1"/>
    <col min="12908" max="12908" width="1.7109375" style="50" customWidth="1"/>
    <col min="12909" max="12909" width="9.7109375" style="50" customWidth="1"/>
    <col min="12910" max="12910" width="1.7109375" style="50" customWidth="1"/>
    <col min="12911" max="12911" width="9.7109375" style="50" customWidth="1"/>
    <col min="12912" max="12912" width="1.7109375" style="50" customWidth="1"/>
    <col min="12913" max="12913" width="9.7109375" style="50" customWidth="1"/>
    <col min="12914" max="12914" width="1.7109375" style="50" customWidth="1"/>
    <col min="12915" max="12915" width="9.7109375" style="50" customWidth="1"/>
    <col min="12916" max="12916" width="1.7109375" style="50" customWidth="1"/>
    <col min="12917" max="12917" width="7.7109375" style="50" customWidth="1"/>
    <col min="12918" max="12918" width="1.7109375" style="50" customWidth="1"/>
    <col min="12919" max="12919" width="7.7109375" style="50" customWidth="1"/>
    <col min="12920" max="12920" width="1.7109375" style="50" customWidth="1"/>
    <col min="12921" max="12921" width="7.7109375" style="50" customWidth="1"/>
    <col min="12922" max="12922" width="1.7109375" style="50" customWidth="1"/>
    <col min="12923" max="12923" width="7.7109375" style="50" customWidth="1"/>
    <col min="12924" max="12924" width="4.5703125" style="50" customWidth="1"/>
    <col min="12925" max="13160" width="12.7109375" style="50"/>
    <col min="13161" max="13161" width="1" style="50" customWidth="1"/>
    <col min="13162" max="13162" width="4.85546875" style="50" customWidth="1"/>
    <col min="13163" max="13163" width="10.28515625" style="50" customWidth="1"/>
    <col min="13164" max="13164" width="1.7109375" style="50" customWidth="1"/>
    <col min="13165" max="13165" width="9.7109375" style="50" customWidth="1"/>
    <col min="13166" max="13166" width="1.7109375" style="50" customWidth="1"/>
    <col min="13167" max="13167" width="9.7109375" style="50" customWidth="1"/>
    <col min="13168" max="13168" width="1.7109375" style="50" customWidth="1"/>
    <col min="13169" max="13169" width="9.7109375" style="50" customWidth="1"/>
    <col min="13170" max="13170" width="1.7109375" style="50" customWidth="1"/>
    <col min="13171" max="13171" width="9.7109375" style="50" customWidth="1"/>
    <col min="13172" max="13172" width="1.7109375" style="50" customWidth="1"/>
    <col min="13173" max="13173" width="7.7109375" style="50" customWidth="1"/>
    <col min="13174" max="13174" width="1.7109375" style="50" customWidth="1"/>
    <col min="13175" max="13175" width="7.7109375" style="50" customWidth="1"/>
    <col min="13176" max="13176" width="1.7109375" style="50" customWidth="1"/>
    <col min="13177" max="13177" width="7.7109375" style="50" customWidth="1"/>
    <col min="13178" max="13178" width="1.7109375" style="50" customWidth="1"/>
    <col min="13179" max="13179" width="7.7109375" style="50" customWidth="1"/>
    <col min="13180" max="13180" width="4.5703125" style="50" customWidth="1"/>
    <col min="13181" max="13416" width="12.7109375" style="50"/>
    <col min="13417" max="13417" width="1" style="50" customWidth="1"/>
    <col min="13418" max="13418" width="4.85546875" style="50" customWidth="1"/>
    <col min="13419" max="13419" width="10.28515625" style="50" customWidth="1"/>
    <col min="13420" max="13420" width="1.7109375" style="50" customWidth="1"/>
    <col min="13421" max="13421" width="9.7109375" style="50" customWidth="1"/>
    <col min="13422" max="13422" width="1.7109375" style="50" customWidth="1"/>
    <col min="13423" max="13423" width="9.7109375" style="50" customWidth="1"/>
    <col min="13424" max="13424" width="1.7109375" style="50" customWidth="1"/>
    <col min="13425" max="13425" width="9.7109375" style="50" customWidth="1"/>
    <col min="13426" max="13426" width="1.7109375" style="50" customWidth="1"/>
    <col min="13427" max="13427" width="9.7109375" style="50" customWidth="1"/>
    <col min="13428" max="13428" width="1.7109375" style="50" customWidth="1"/>
    <col min="13429" max="13429" width="7.7109375" style="50" customWidth="1"/>
    <col min="13430" max="13430" width="1.7109375" style="50" customWidth="1"/>
    <col min="13431" max="13431" width="7.7109375" style="50" customWidth="1"/>
    <col min="13432" max="13432" width="1.7109375" style="50" customWidth="1"/>
    <col min="13433" max="13433" width="7.7109375" style="50" customWidth="1"/>
    <col min="13434" max="13434" width="1.7109375" style="50" customWidth="1"/>
    <col min="13435" max="13435" width="7.7109375" style="50" customWidth="1"/>
    <col min="13436" max="13436" width="4.5703125" style="50" customWidth="1"/>
    <col min="13437" max="13672" width="12.7109375" style="50"/>
    <col min="13673" max="13673" width="1" style="50" customWidth="1"/>
    <col min="13674" max="13674" width="4.85546875" style="50" customWidth="1"/>
    <col min="13675" max="13675" width="10.28515625" style="50" customWidth="1"/>
    <col min="13676" max="13676" width="1.7109375" style="50" customWidth="1"/>
    <col min="13677" max="13677" width="9.7109375" style="50" customWidth="1"/>
    <col min="13678" max="13678" width="1.7109375" style="50" customWidth="1"/>
    <col min="13679" max="13679" width="9.7109375" style="50" customWidth="1"/>
    <col min="13680" max="13680" width="1.7109375" style="50" customWidth="1"/>
    <col min="13681" max="13681" width="9.7109375" style="50" customWidth="1"/>
    <col min="13682" max="13682" width="1.7109375" style="50" customWidth="1"/>
    <col min="13683" max="13683" width="9.7109375" style="50" customWidth="1"/>
    <col min="13684" max="13684" width="1.7109375" style="50" customWidth="1"/>
    <col min="13685" max="13685" width="7.7109375" style="50" customWidth="1"/>
    <col min="13686" max="13686" width="1.7109375" style="50" customWidth="1"/>
    <col min="13687" max="13687" width="7.7109375" style="50" customWidth="1"/>
    <col min="13688" max="13688" width="1.7109375" style="50" customWidth="1"/>
    <col min="13689" max="13689" width="7.7109375" style="50" customWidth="1"/>
    <col min="13690" max="13690" width="1.7109375" style="50" customWidth="1"/>
    <col min="13691" max="13691" width="7.7109375" style="50" customWidth="1"/>
    <col min="13692" max="13692" width="4.5703125" style="50" customWidth="1"/>
    <col min="13693" max="13928" width="12.7109375" style="50"/>
    <col min="13929" max="13929" width="1" style="50" customWidth="1"/>
    <col min="13930" max="13930" width="4.85546875" style="50" customWidth="1"/>
    <col min="13931" max="13931" width="10.28515625" style="50" customWidth="1"/>
    <col min="13932" max="13932" width="1.7109375" style="50" customWidth="1"/>
    <col min="13933" max="13933" width="9.7109375" style="50" customWidth="1"/>
    <col min="13934" max="13934" width="1.7109375" style="50" customWidth="1"/>
    <col min="13935" max="13935" width="9.7109375" style="50" customWidth="1"/>
    <col min="13936" max="13936" width="1.7109375" style="50" customWidth="1"/>
    <col min="13937" max="13937" width="9.7109375" style="50" customWidth="1"/>
    <col min="13938" max="13938" width="1.7109375" style="50" customWidth="1"/>
    <col min="13939" max="13939" width="9.7109375" style="50" customWidth="1"/>
    <col min="13940" max="13940" width="1.7109375" style="50" customWidth="1"/>
    <col min="13941" max="13941" width="7.7109375" style="50" customWidth="1"/>
    <col min="13942" max="13942" width="1.7109375" style="50" customWidth="1"/>
    <col min="13943" max="13943" width="7.7109375" style="50" customWidth="1"/>
    <col min="13944" max="13944" width="1.7109375" style="50" customWidth="1"/>
    <col min="13945" max="13945" width="7.7109375" style="50" customWidth="1"/>
    <col min="13946" max="13946" width="1.7109375" style="50" customWidth="1"/>
    <col min="13947" max="13947" width="7.7109375" style="50" customWidth="1"/>
    <col min="13948" max="13948" width="4.5703125" style="50" customWidth="1"/>
    <col min="13949" max="14184" width="12.7109375" style="50"/>
    <col min="14185" max="14185" width="1" style="50" customWidth="1"/>
    <col min="14186" max="14186" width="4.85546875" style="50" customWidth="1"/>
    <col min="14187" max="14187" width="10.28515625" style="50" customWidth="1"/>
    <col min="14188" max="14188" width="1.7109375" style="50" customWidth="1"/>
    <col min="14189" max="14189" width="9.7109375" style="50" customWidth="1"/>
    <col min="14190" max="14190" width="1.7109375" style="50" customWidth="1"/>
    <col min="14191" max="14191" width="9.7109375" style="50" customWidth="1"/>
    <col min="14192" max="14192" width="1.7109375" style="50" customWidth="1"/>
    <col min="14193" max="14193" width="9.7109375" style="50" customWidth="1"/>
    <col min="14194" max="14194" width="1.7109375" style="50" customWidth="1"/>
    <col min="14195" max="14195" width="9.7109375" style="50" customWidth="1"/>
    <col min="14196" max="14196" width="1.7109375" style="50" customWidth="1"/>
    <col min="14197" max="14197" width="7.7109375" style="50" customWidth="1"/>
    <col min="14198" max="14198" width="1.7109375" style="50" customWidth="1"/>
    <col min="14199" max="14199" width="7.7109375" style="50" customWidth="1"/>
    <col min="14200" max="14200" width="1.7109375" style="50" customWidth="1"/>
    <col min="14201" max="14201" width="7.7109375" style="50" customWidth="1"/>
    <col min="14202" max="14202" width="1.7109375" style="50" customWidth="1"/>
    <col min="14203" max="14203" width="7.7109375" style="50" customWidth="1"/>
    <col min="14204" max="14204" width="4.5703125" style="50" customWidth="1"/>
    <col min="14205" max="14440" width="12.7109375" style="50"/>
    <col min="14441" max="14441" width="1" style="50" customWidth="1"/>
    <col min="14442" max="14442" width="4.85546875" style="50" customWidth="1"/>
    <col min="14443" max="14443" width="10.28515625" style="50" customWidth="1"/>
    <col min="14444" max="14444" width="1.7109375" style="50" customWidth="1"/>
    <col min="14445" max="14445" width="9.7109375" style="50" customWidth="1"/>
    <col min="14446" max="14446" width="1.7109375" style="50" customWidth="1"/>
    <col min="14447" max="14447" width="9.7109375" style="50" customWidth="1"/>
    <col min="14448" max="14448" width="1.7109375" style="50" customWidth="1"/>
    <col min="14449" max="14449" width="9.7109375" style="50" customWidth="1"/>
    <col min="14450" max="14450" width="1.7109375" style="50" customWidth="1"/>
    <col min="14451" max="14451" width="9.7109375" style="50" customWidth="1"/>
    <col min="14452" max="14452" width="1.7109375" style="50" customWidth="1"/>
    <col min="14453" max="14453" width="7.7109375" style="50" customWidth="1"/>
    <col min="14454" max="14454" width="1.7109375" style="50" customWidth="1"/>
    <col min="14455" max="14455" width="7.7109375" style="50" customWidth="1"/>
    <col min="14456" max="14456" width="1.7109375" style="50" customWidth="1"/>
    <col min="14457" max="14457" width="7.7109375" style="50" customWidth="1"/>
    <col min="14458" max="14458" width="1.7109375" style="50" customWidth="1"/>
    <col min="14459" max="14459" width="7.7109375" style="50" customWidth="1"/>
    <col min="14460" max="14460" width="4.5703125" style="50" customWidth="1"/>
    <col min="14461" max="14696" width="12.7109375" style="50"/>
    <col min="14697" max="14697" width="1" style="50" customWidth="1"/>
    <col min="14698" max="14698" width="4.85546875" style="50" customWidth="1"/>
    <col min="14699" max="14699" width="10.28515625" style="50" customWidth="1"/>
    <col min="14700" max="14700" width="1.7109375" style="50" customWidth="1"/>
    <col min="14701" max="14701" width="9.7109375" style="50" customWidth="1"/>
    <col min="14702" max="14702" width="1.7109375" style="50" customWidth="1"/>
    <col min="14703" max="14703" width="9.7109375" style="50" customWidth="1"/>
    <col min="14704" max="14704" width="1.7109375" style="50" customWidth="1"/>
    <col min="14705" max="14705" width="9.7109375" style="50" customWidth="1"/>
    <col min="14706" max="14706" width="1.7109375" style="50" customWidth="1"/>
    <col min="14707" max="14707" width="9.7109375" style="50" customWidth="1"/>
    <col min="14708" max="14708" width="1.7109375" style="50" customWidth="1"/>
    <col min="14709" max="14709" width="7.7109375" style="50" customWidth="1"/>
    <col min="14710" max="14710" width="1.7109375" style="50" customWidth="1"/>
    <col min="14711" max="14711" width="7.7109375" style="50" customWidth="1"/>
    <col min="14712" max="14712" width="1.7109375" style="50" customWidth="1"/>
    <col min="14713" max="14713" width="7.7109375" style="50" customWidth="1"/>
    <col min="14714" max="14714" width="1.7109375" style="50" customWidth="1"/>
    <col min="14715" max="14715" width="7.7109375" style="50" customWidth="1"/>
    <col min="14716" max="14716" width="4.5703125" style="50" customWidth="1"/>
    <col min="14717" max="14952" width="12.7109375" style="50"/>
    <col min="14953" max="14953" width="1" style="50" customWidth="1"/>
    <col min="14954" max="14954" width="4.85546875" style="50" customWidth="1"/>
    <col min="14955" max="14955" width="10.28515625" style="50" customWidth="1"/>
    <col min="14956" max="14956" width="1.7109375" style="50" customWidth="1"/>
    <col min="14957" max="14957" width="9.7109375" style="50" customWidth="1"/>
    <col min="14958" max="14958" width="1.7109375" style="50" customWidth="1"/>
    <col min="14959" max="14959" width="9.7109375" style="50" customWidth="1"/>
    <col min="14960" max="14960" width="1.7109375" style="50" customWidth="1"/>
    <col min="14961" max="14961" width="9.7109375" style="50" customWidth="1"/>
    <col min="14962" max="14962" width="1.7109375" style="50" customWidth="1"/>
    <col min="14963" max="14963" width="9.7109375" style="50" customWidth="1"/>
    <col min="14964" max="14964" width="1.7109375" style="50" customWidth="1"/>
    <col min="14965" max="14965" width="7.7109375" style="50" customWidth="1"/>
    <col min="14966" max="14966" width="1.7109375" style="50" customWidth="1"/>
    <col min="14967" max="14967" width="7.7109375" style="50" customWidth="1"/>
    <col min="14968" max="14968" width="1.7109375" style="50" customWidth="1"/>
    <col min="14969" max="14969" width="7.7109375" style="50" customWidth="1"/>
    <col min="14970" max="14970" width="1.7109375" style="50" customWidth="1"/>
    <col min="14971" max="14971" width="7.7109375" style="50" customWidth="1"/>
    <col min="14972" max="14972" width="4.5703125" style="50" customWidth="1"/>
    <col min="14973" max="15208" width="12.7109375" style="50"/>
    <col min="15209" max="15209" width="1" style="50" customWidth="1"/>
    <col min="15210" max="15210" width="4.85546875" style="50" customWidth="1"/>
    <col min="15211" max="15211" width="10.28515625" style="50" customWidth="1"/>
    <col min="15212" max="15212" width="1.7109375" style="50" customWidth="1"/>
    <col min="15213" max="15213" width="9.7109375" style="50" customWidth="1"/>
    <col min="15214" max="15214" width="1.7109375" style="50" customWidth="1"/>
    <col min="15215" max="15215" width="9.7109375" style="50" customWidth="1"/>
    <col min="15216" max="15216" width="1.7109375" style="50" customWidth="1"/>
    <col min="15217" max="15217" width="9.7109375" style="50" customWidth="1"/>
    <col min="15218" max="15218" width="1.7109375" style="50" customWidth="1"/>
    <col min="15219" max="15219" width="9.7109375" style="50" customWidth="1"/>
    <col min="15220" max="15220" width="1.7109375" style="50" customWidth="1"/>
    <col min="15221" max="15221" width="7.7109375" style="50" customWidth="1"/>
    <col min="15222" max="15222" width="1.7109375" style="50" customWidth="1"/>
    <col min="15223" max="15223" width="7.7109375" style="50" customWidth="1"/>
    <col min="15224" max="15224" width="1.7109375" style="50" customWidth="1"/>
    <col min="15225" max="15225" width="7.7109375" style="50" customWidth="1"/>
    <col min="15226" max="15226" width="1.7109375" style="50" customWidth="1"/>
    <col min="15227" max="15227" width="7.7109375" style="50" customWidth="1"/>
    <col min="15228" max="15228" width="4.5703125" style="50" customWidth="1"/>
    <col min="15229" max="15464" width="12.7109375" style="50"/>
    <col min="15465" max="15465" width="1" style="50" customWidth="1"/>
    <col min="15466" max="15466" width="4.85546875" style="50" customWidth="1"/>
    <col min="15467" max="15467" width="10.28515625" style="50" customWidth="1"/>
    <col min="15468" max="15468" width="1.7109375" style="50" customWidth="1"/>
    <col min="15469" max="15469" width="9.7109375" style="50" customWidth="1"/>
    <col min="15470" max="15470" width="1.7109375" style="50" customWidth="1"/>
    <col min="15471" max="15471" width="9.7109375" style="50" customWidth="1"/>
    <col min="15472" max="15472" width="1.7109375" style="50" customWidth="1"/>
    <col min="15473" max="15473" width="9.7109375" style="50" customWidth="1"/>
    <col min="15474" max="15474" width="1.7109375" style="50" customWidth="1"/>
    <col min="15475" max="15475" width="9.7109375" style="50" customWidth="1"/>
    <col min="15476" max="15476" width="1.7109375" style="50" customWidth="1"/>
    <col min="15477" max="15477" width="7.7109375" style="50" customWidth="1"/>
    <col min="15478" max="15478" width="1.7109375" style="50" customWidth="1"/>
    <col min="15479" max="15479" width="7.7109375" style="50" customWidth="1"/>
    <col min="15480" max="15480" width="1.7109375" style="50" customWidth="1"/>
    <col min="15481" max="15481" width="7.7109375" style="50" customWidth="1"/>
    <col min="15482" max="15482" width="1.7109375" style="50" customWidth="1"/>
    <col min="15483" max="15483" width="7.7109375" style="50" customWidth="1"/>
    <col min="15484" max="15484" width="4.5703125" style="50" customWidth="1"/>
    <col min="15485" max="15720" width="12.7109375" style="50"/>
    <col min="15721" max="15721" width="1" style="50" customWidth="1"/>
    <col min="15722" max="15722" width="4.85546875" style="50" customWidth="1"/>
    <col min="15723" max="15723" width="10.28515625" style="50" customWidth="1"/>
    <col min="15724" max="15724" width="1.7109375" style="50" customWidth="1"/>
    <col min="15725" max="15725" width="9.7109375" style="50" customWidth="1"/>
    <col min="15726" max="15726" width="1.7109375" style="50" customWidth="1"/>
    <col min="15727" max="15727" width="9.7109375" style="50" customWidth="1"/>
    <col min="15728" max="15728" width="1.7109375" style="50" customWidth="1"/>
    <col min="15729" max="15729" width="9.7109375" style="50" customWidth="1"/>
    <col min="15730" max="15730" width="1.7109375" style="50" customWidth="1"/>
    <col min="15731" max="15731" width="9.7109375" style="50" customWidth="1"/>
    <col min="15732" max="15732" width="1.7109375" style="50" customWidth="1"/>
    <col min="15733" max="15733" width="7.7109375" style="50" customWidth="1"/>
    <col min="15734" max="15734" width="1.7109375" style="50" customWidth="1"/>
    <col min="15735" max="15735" width="7.7109375" style="50" customWidth="1"/>
    <col min="15736" max="15736" width="1.7109375" style="50" customWidth="1"/>
    <col min="15737" max="15737" width="7.7109375" style="50" customWidth="1"/>
    <col min="15738" max="15738" width="1.7109375" style="50" customWidth="1"/>
    <col min="15739" max="15739" width="7.7109375" style="50" customWidth="1"/>
    <col min="15740" max="15740" width="4.5703125" style="50" customWidth="1"/>
    <col min="15741" max="16384" width="12.7109375" style="50"/>
  </cols>
  <sheetData>
    <row r="1" spans="1:19" x14ac:dyDescent="0.2">
      <c r="A1" s="225" t="s">
        <v>150</v>
      </c>
      <c r="B1" s="225"/>
      <c r="C1" s="225"/>
      <c r="D1" s="225"/>
      <c r="E1" s="225"/>
      <c r="F1" s="225"/>
      <c r="G1" s="225"/>
      <c r="H1" s="225"/>
      <c r="I1" s="225"/>
      <c r="J1" s="225"/>
      <c r="K1" s="225"/>
      <c r="L1" s="225"/>
      <c r="M1" s="225"/>
      <c r="N1" s="225"/>
      <c r="O1" s="225"/>
      <c r="P1" s="225"/>
      <c r="Q1" s="225"/>
      <c r="R1" s="225"/>
      <c r="S1" s="225"/>
    </row>
    <row r="2" spans="1:19" ht="12" customHeight="1" x14ac:dyDescent="0.2">
      <c r="A2" s="79"/>
      <c r="B2" s="79"/>
      <c r="C2" s="79"/>
      <c r="D2" s="79"/>
      <c r="E2" s="79"/>
      <c r="F2" s="79"/>
      <c r="G2" s="79"/>
      <c r="H2" s="79"/>
      <c r="I2" s="79"/>
      <c r="J2" s="79"/>
      <c r="K2" s="79"/>
      <c r="L2" s="79"/>
      <c r="M2" s="79"/>
      <c r="N2" s="79"/>
      <c r="O2" s="79"/>
      <c r="P2" s="79"/>
      <c r="Q2" s="79"/>
      <c r="R2" s="79"/>
    </row>
    <row r="3" spans="1:19" ht="15" customHeight="1" x14ac:dyDescent="0.2">
      <c r="A3" s="129"/>
      <c r="B3" s="130"/>
      <c r="C3" s="135" t="s">
        <v>38</v>
      </c>
      <c r="D3" s="136"/>
      <c r="E3" s="128" t="s">
        <v>39</v>
      </c>
      <c r="F3" s="126"/>
      <c r="G3" s="126"/>
      <c r="H3" s="126"/>
      <c r="I3" s="126"/>
      <c r="J3" s="126"/>
      <c r="K3" s="145" t="s">
        <v>38</v>
      </c>
      <c r="L3" s="145"/>
      <c r="M3" s="126" t="s">
        <v>39</v>
      </c>
      <c r="N3" s="126"/>
      <c r="O3" s="126"/>
      <c r="P3" s="126"/>
      <c r="Q3" s="126"/>
      <c r="R3" s="127"/>
      <c r="S3" s="79"/>
    </row>
    <row r="4" spans="1:19" ht="13.5" customHeight="1" x14ac:dyDescent="0.2">
      <c r="A4" s="81" t="s">
        <v>40</v>
      </c>
      <c r="B4" s="131"/>
      <c r="C4" s="81" t="s">
        <v>41</v>
      </c>
      <c r="D4" s="131"/>
      <c r="E4" s="135" t="s">
        <v>42</v>
      </c>
      <c r="F4" s="136"/>
      <c r="G4" s="135" t="s">
        <v>43</v>
      </c>
      <c r="H4" s="135"/>
      <c r="I4" s="136"/>
      <c r="J4" s="140" t="s">
        <v>44</v>
      </c>
      <c r="K4" s="146" t="s">
        <v>41</v>
      </c>
      <c r="L4" s="146"/>
      <c r="M4" s="145" t="s">
        <v>42</v>
      </c>
      <c r="N4" s="145"/>
      <c r="O4" s="145" t="s">
        <v>43</v>
      </c>
      <c r="P4" s="145"/>
      <c r="Q4" s="145" t="s">
        <v>44</v>
      </c>
      <c r="R4" s="143"/>
      <c r="S4" s="79"/>
    </row>
    <row r="5" spans="1:19" ht="13.5" customHeight="1" x14ac:dyDescent="0.2">
      <c r="A5" s="82"/>
      <c r="B5" s="132"/>
      <c r="C5" s="81" t="s">
        <v>45</v>
      </c>
      <c r="D5" s="137"/>
      <c r="E5" s="81" t="s">
        <v>46</v>
      </c>
      <c r="F5" s="137"/>
      <c r="G5" s="81" t="s">
        <v>47</v>
      </c>
      <c r="H5" s="124"/>
      <c r="I5" s="137"/>
      <c r="J5" s="141" t="s">
        <v>47</v>
      </c>
      <c r="K5" s="146" t="s">
        <v>45</v>
      </c>
      <c r="L5" s="147"/>
      <c r="M5" s="146" t="s">
        <v>46</v>
      </c>
      <c r="N5" s="147"/>
      <c r="O5" s="146" t="s">
        <v>47</v>
      </c>
      <c r="P5" s="147"/>
      <c r="Q5" s="146" t="s">
        <v>47</v>
      </c>
      <c r="R5" s="149"/>
      <c r="S5" s="79"/>
    </row>
    <row r="6" spans="1:19" x14ac:dyDescent="0.2">
      <c r="A6" s="81" t="s">
        <v>48</v>
      </c>
      <c r="B6" s="131"/>
      <c r="C6" s="138" t="s">
        <v>49</v>
      </c>
      <c r="D6" s="139"/>
      <c r="E6" s="133"/>
      <c r="F6" s="134"/>
      <c r="G6" s="138" t="s">
        <v>50</v>
      </c>
      <c r="H6" s="138"/>
      <c r="I6" s="139"/>
      <c r="J6" s="142" t="s">
        <v>50</v>
      </c>
      <c r="K6" s="148" t="s">
        <v>49</v>
      </c>
      <c r="L6" s="148"/>
      <c r="M6" s="150"/>
      <c r="N6" s="134"/>
      <c r="O6" s="148" t="s">
        <v>50</v>
      </c>
      <c r="P6" s="148"/>
      <c r="Q6" s="148" t="s">
        <v>50</v>
      </c>
      <c r="R6" s="144"/>
      <c r="S6" s="79"/>
    </row>
    <row r="7" spans="1:19" ht="14.25" customHeight="1" x14ac:dyDescent="0.2">
      <c r="A7" s="80"/>
      <c r="B7" s="132"/>
      <c r="C7" s="220" t="s">
        <v>103</v>
      </c>
      <c r="D7" s="221"/>
      <c r="E7" s="221"/>
      <c r="F7" s="221"/>
      <c r="G7" s="221"/>
      <c r="H7" s="221"/>
      <c r="I7" s="221"/>
      <c r="J7" s="221"/>
      <c r="K7" s="145" t="s">
        <v>51</v>
      </c>
      <c r="L7" s="145"/>
      <c r="M7" s="145"/>
      <c r="N7" s="145"/>
      <c r="O7" s="145"/>
      <c r="P7" s="145"/>
      <c r="Q7" s="145"/>
      <c r="R7" s="143"/>
      <c r="S7" s="79"/>
    </row>
    <row r="8" spans="1:19" ht="14.25" customHeight="1" x14ac:dyDescent="0.2">
      <c r="A8" s="133"/>
      <c r="B8" s="134"/>
      <c r="C8" s="222"/>
      <c r="D8" s="221"/>
      <c r="E8" s="221"/>
      <c r="F8" s="221"/>
      <c r="G8" s="221"/>
      <c r="H8" s="221"/>
      <c r="I8" s="221"/>
      <c r="J8" s="221"/>
      <c r="K8" s="148" t="s">
        <v>52</v>
      </c>
      <c r="L8" s="148"/>
      <c r="M8" s="148"/>
      <c r="N8" s="148"/>
      <c r="O8" s="148"/>
      <c r="P8" s="148"/>
      <c r="Q8" s="148"/>
      <c r="R8" s="144"/>
      <c r="S8" s="79"/>
    </row>
    <row r="9" spans="1:19" ht="12.75" customHeight="1" x14ac:dyDescent="0.2">
      <c r="A9" s="125"/>
      <c r="B9" s="151"/>
      <c r="C9" s="89"/>
      <c r="D9" s="88"/>
      <c r="E9" s="88"/>
      <c r="F9" s="88"/>
      <c r="G9" s="88"/>
      <c r="H9" s="88"/>
      <c r="I9" s="88"/>
      <c r="J9" s="88"/>
      <c r="K9" s="88"/>
      <c r="L9" s="99"/>
      <c r="M9" s="99"/>
      <c r="N9" s="99"/>
      <c r="O9" s="100"/>
      <c r="P9" s="99"/>
      <c r="Q9" s="100"/>
      <c r="R9" s="99"/>
      <c r="S9" s="79"/>
    </row>
    <row r="10" spans="1:19" x14ac:dyDescent="0.2">
      <c r="A10" s="125">
        <v>2010</v>
      </c>
      <c r="B10" s="152" t="s">
        <v>53</v>
      </c>
      <c r="C10" s="89"/>
      <c r="D10" s="88">
        <v>100</v>
      </c>
      <c r="E10" s="88"/>
      <c r="F10" s="88">
        <v>100</v>
      </c>
      <c r="G10" s="88"/>
      <c r="H10" s="88">
        <v>100</v>
      </c>
      <c r="I10" s="99"/>
      <c r="J10" s="88">
        <v>100</v>
      </c>
      <c r="K10" s="99"/>
      <c r="L10" s="90"/>
      <c r="M10" s="90"/>
      <c r="N10" s="90"/>
      <c r="O10" s="90"/>
      <c r="P10" s="90"/>
      <c r="Q10" s="90"/>
      <c r="R10" s="90"/>
      <c r="S10" s="79"/>
    </row>
    <row r="11" spans="1:19" x14ac:dyDescent="0.2">
      <c r="A11" s="125">
        <v>2011</v>
      </c>
      <c r="B11" s="152" t="s">
        <v>53</v>
      </c>
      <c r="C11" s="89"/>
      <c r="D11" s="88">
        <v>101.5</v>
      </c>
      <c r="E11" s="88"/>
      <c r="F11" s="88">
        <v>104.1</v>
      </c>
      <c r="G11" s="88"/>
      <c r="H11" s="88">
        <v>101.2</v>
      </c>
      <c r="I11" s="99"/>
      <c r="J11" s="88">
        <v>106.1</v>
      </c>
      <c r="K11" s="88"/>
      <c r="L11" s="99">
        <v>1.5</v>
      </c>
      <c r="M11" s="99"/>
      <c r="N11" s="99">
        <v>4.0999999999999996</v>
      </c>
      <c r="O11" s="99"/>
      <c r="P11" s="99">
        <v>1.2</v>
      </c>
      <c r="Q11" s="99"/>
      <c r="R11" s="99">
        <v>6.1</v>
      </c>
      <c r="S11" s="79"/>
    </row>
    <row r="12" spans="1:19" x14ac:dyDescent="0.2">
      <c r="A12" s="125">
        <v>2012</v>
      </c>
      <c r="B12" s="152" t="s">
        <v>53</v>
      </c>
      <c r="C12" s="89"/>
      <c r="D12" s="88">
        <v>97.5</v>
      </c>
      <c r="E12" s="88"/>
      <c r="F12" s="88">
        <v>106.4</v>
      </c>
      <c r="G12" s="88"/>
      <c r="H12" s="88">
        <v>100.8</v>
      </c>
      <c r="I12" s="99"/>
      <c r="J12" s="88">
        <v>110.5</v>
      </c>
      <c r="K12" s="88"/>
      <c r="L12" s="99">
        <v>-3.9</v>
      </c>
      <c r="M12" s="99"/>
      <c r="N12" s="99">
        <v>2.2000000000000002</v>
      </c>
      <c r="O12" s="99"/>
      <c r="P12" s="99">
        <v>-0.4</v>
      </c>
      <c r="Q12" s="99"/>
      <c r="R12" s="99">
        <v>4.0999999999999996</v>
      </c>
      <c r="S12" s="79"/>
    </row>
    <row r="13" spans="1:19" x14ac:dyDescent="0.2">
      <c r="A13" s="125">
        <v>2013</v>
      </c>
      <c r="B13" s="152" t="s">
        <v>53</v>
      </c>
      <c r="C13" s="89"/>
      <c r="D13" s="88">
        <v>92.3</v>
      </c>
      <c r="E13" s="88"/>
      <c r="F13" s="88">
        <v>106.6</v>
      </c>
      <c r="G13" s="88"/>
      <c r="H13" s="88">
        <v>96.9</v>
      </c>
      <c r="I13" s="99"/>
      <c r="J13" s="88">
        <v>113.9</v>
      </c>
      <c r="K13" s="88"/>
      <c r="L13" s="99">
        <v>-5.3333333333333286</v>
      </c>
      <c r="M13" s="99"/>
      <c r="N13" s="99">
        <v>0.18796992481202324</v>
      </c>
      <c r="O13" s="99"/>
      <c r="P13" s="99">
        <v>-3.8690476190476062</v>
      </c>
      <c r="Q13" s="99"/>
      <c r="R13" s="99">
        <v>3.0769230769230944</v>
      </c>
      <c r="S13" s="79"/>
    </row>
    <row r="14" spans="1:19" x14ac:dyDescent="0.2">
      <c r="A14" s="125">
        <v>2014</v>
      </c>
      <c r="B14" s="152" t="s">
        <v>53</v>
      </c>
      <c r="C14" s="89"/>
      <c r="D14" s="88">
        <v>88.7</v>
      </c>
      <c r="E14" s="88"/>
      <c r="F14" s="88">
        <v>105.9</v>
      </c>
      <c r="G14" s="88"/>
      <c r="H14" s="88">
        <v>95.8</v>
      </c>
      <c r="I14" s="99"/>
      <c r="J14" s="88">
        <v>113.6</v>
      </c>
      <c r="K14" s="88"/>
      <c r="L14" s="99">
        <v>-3.9003250270855858</v>
      </c>
      <c r="M14" s="99"/>
      <c r="N14" s="99">
        <v>-0.65666041275795806</v>
      </c>
      <c r="O14" s="99"/>
      <c r="P14" s="99">
        <v>-1.1351909184726594</v>
      </c>
      <c r="Q14" s="99"/>
      <c r="R14" s="99">
        <v>-0.26338893766462945</v>
      </c>
      <c r="S14" s="79"/>
    </row>
    <row r="15" spans="1:19" x14ac:dyDescent="0.2">
      <c r="A15" s="125">
        <v>2015</v>
      </c>
      <c r="B15" s="152" t="s">
        <v>53</v>
      </c>
      <c r="C15" s="89"/>
      <c r="D15" s="88">
        <v>97.2</v>
      </c>
      <c r="E15" s="88"/>
      <c r="F15" s="88">
        <v>110.1</v>
      </c>
      <c r="G15" s="88"/>
      <c r="H15" s="88">
        <v>98.6</v>
      </c>
      <c r="I15" s="99"/>
      <c r="J15" s="88">
        <v>118.9</v>
      </c>
      <c r="K15" s="88"/>
      <c r="L15" s="99">
        <v>9.5828635851183748</v>
      </c>
      <c r="M15" s="99"/>
      <c r="N15" s="99">
        <v>3.9660056657223635</v>
      </c>
      <c r="O15" s="99"/>
      <c r="P15" s="99">
        <v>2.9227557411273466</v>
      </c>
      <c r="Q15" s="99"/>
      <c r="R15" s="99">
        <v>4.6654929577464941</v>
      </c>
      <c r="S15" s="79"/>
    </row>
    <row r="16" spans="1:19" x14ac:dyDescent="0.2">
      <c r="A16" s="125">
        <v>2016</v>
      </c>
      <c r="B16" s="152" t="s">
        <v>53</v>
      </c>
      <c r="C16" s="89"/>
      <c r="D16" s="88">
        <v>91.2</v>
      </c>
      <c r="E16" s="88"/>
      <c r="F16" s="88">
        <v>111</v>
      </c>
      <c r="G16" s="88"/>
      <c r="H16" s="88">
        <v>100.8</v>
      </c>
      <c r="I16" s="99"/>
      <c r="J16" s="88">
        <v>118.6</v>
      </c>
      <c r="K16" s="88"/>
      <c r="L16" s="99">
        <v>6.4814814814814952</v>
      </c>
      <c r="M16" s="99"/>
      <c r="N16" s="99">
        <v>0.81743869209809361</v>
      </c>
      <c r="O16" s="99"/>
      <c r="P16" s="99">
        <v>2.2312373225152271</v>
      </c>
      <c r="Q16" s="99"/>
      <c r="R16" s="99">
        <v>-0.25231286795627739</v>
      </c>
      <c r="S16" s="79"/>
    </row>
    <row r="17" spans="1:19" x14ac:dyDescent="0.2">
      <c r="A17" s="125"/>
      <c r="B17" s="152"/>
      <c r="C17" s="89"/>
      <c r="D17" s="88"/>
      <c r="E17" s="88"/>
      <c r="F17" s="88"/>
      <c r="G17" s="88"/>
      <c r="H17" s="88"/>
      <c r="I17" s="99"/>
      <c r="J17" s="88"/>
      <c r="K17" s="88"/>
      <c r="L17" s="99"/>
      <c r="M17" s="99"/>
      <c r="N17" s="99"/>
      <c r="O17" s="99"/>
      <c r="P17" s="99"/>
      <c r="Q17" s="99"/>
      <c r="R17" s="99"/>
      <c r="S17" s="79"/>
    </row>
    <row r="18" spans="1:19" x14ac:dyDescent="0.2">
      <c r="A18" s="89">
        <v>2016</v>
      </c>
      <c r="B18" s="152" t="s">
        <v>14</v>
      </c>
      <c r="C18" s="89"/>
      <c r="D18" s="88">
        <v>57.4</v>
      </c>
      <c r="E18" s="88"/>
      <c r="F18" s="88">
        <v>99.6</v>
      </c>
      <c r="G18" s="88"/>
      <c r="H18" s="88">
        <v>88.7</v>
      </c>
      <c r="I18" s="88"/>
      <c r="J18" s="88">
        <v>108</v>
      </c>
      <c r="K18" s="89"/>
      <c r="L18" s="99">
        <v>-13.55421686746989</v>
      </c>
      <c r="M18" s="99"/>
      <c r="N18" s="99">
        <v>2.7863777089783213</v>
      </c>
      <c r="O18" s="100"/>
      <c r="P18" s="99">
        <v>4.1079812206572797</v>
      </c>
      <c r="Q18" s="100"/>
      <c r="R18" s="99">
        <v>1.7907634307257325</v>
      </c>
      <c r="S18" s="79"/>
    </row>
    <row r="19" spans="1:19" x14ac:dyDescent="0.2">
      <c r="A19" s="89"/>
      <c r="B19" s="152" t="s">
        <v>15</v>
      </c>
      <c r="C19" s="89"/>
      <c r="D19" s="88">
        <v>60.2</v>
      </c>
      <c r="E19" s="88"/>
      <c r="F19" s="88">
        <v>99.1</v>
      </c>
      <c r="G19" s="88"/>
      <c r="H19" s="88">
        <v>88</v>
      </c>
      <c r="I19" s="88"/>
      <c r="J19" s="88">
        <v>107.6</v>
      </c>
      <c r="K19" s="89"/>
      <c r="L19" s="99">
        <v>-10.682492581602375</v>
      </c>
      <c r="M19" s="99"/>
      <c r="N19" s="99">
        <v>0.91649694501016654</v>
      </c>
      <c r="O19" s="100"/>
      <c r="P19" s="99">
        <v>3.0444964871194458</v>
      </c>
      <c r="Q19" s="100"/>
      <c r="R19" s="99">
        <v>-0.64635272391505794</v>
      </c>
      <c r="S19" s="79"/>
    </row>
    <row r="20" spans="1:19" x14ac:dyDescent="0.2">
      <c r="A20" s="89"/>
      <c r="B20" s="152" t="s">
        <v>16</v>
      </c>
      <c r="C20" s="89"/>
      <c r="D20" s="88">
        <v>75.400000000000006</v>
      </c>
      <c r="E20" s="88"/>
      <c r="F20" s="88">
        <v>107.7</v>
      </c>
      <c r="G20" s="88"/>
      <c r="H20" s="88">
        <v>96.6</v>
      </c>
      <c r="I20" s="88"/>
      <c r="J20" s="88">
        <v>116.3</v>
      </c>
      <c r="K20" s="89"/>
      <c r="L20" s="99">
        <v>-3.8265306122448948</v>
      </c>
      <c r="M20" s="99"/>
      <c r="N20" s="99">
        <v>3.062200956937815</v>
      </c>
      <c r="O20" s="100"/>
      <c r="P20" s="99">
        <v>5.2287581699346504</v>
      </c>
      <c r="Q20" s="100"/>
      <c r="R20" s="99">
        <v>1.6608391608391457</v>
      </c>
      <c r="S20" s="79"/>
    </row>
    <row r="21" spans="1:19" x14ac:dyDescent="0.2">
      <c r="A21" s="89"/>
      <c r="B21" s="152" t="s">
        <v>17</v>
      </c>
      <c r="C21" s="89"/>
      <c r="D21" s="88">
        <v>79.2</v>
      </c>
      <c r="E21" s="88"/>
      <c r="F21" s="88">
        <v>109.6</v>
      </c>
      <c r="G21" s="88"/>
      <c r="H21" s="88">
        <v>101.4</v>
      </c>
      <c r="I21" s="88"/>
      <c r="J21" s="88">
        <v>115.7</v>
      </c>
      <c r="K21" s="89"/>
      <c r="L21" s="99">
        <v>-12.097669256381792</v>
      </c>
      <c r="M21" s="99"/>
      <c r="N21" s="99">
        <v>-1.615798922800721</v>
      </c>
      <c r="O21" s="100"/>
      <c r="P21" s="99">
        <v>0.59523809523808779</v>
      </c>
      <c r="Q21" s="100"/>
      <c r="R21" s="99">
        <v>-3.0988274706867713</v>
      </c>
      <c r="S21" s="79"/>
    </row>
    <row r="22" spans="1:19" x14ac:dyDescent="0.2">
      <c r="A22" s="89"/>
      <c r="B22" s="152" t="s">
        <v>18</v>
      </c>
      <c r="C22" s="89"/>
      <c r="D22" s="88">
        <v>99.7</v>
      </c>
      <c r="E22" s="88"/>
      <c r="F22" s="88">
        <v>114.5</v>
      </c>
      <c r="G22" s="88"/>
      <c r="H22" s="88">
        <v>104.3</v>
      </c>
      <c r="I22" s="88"/>
      <c r="J22" s="88">
        <v>122.1</v>
      </c>
      <c r="K22" s="89"/>
      <c r="L22" s="99">
        <v>-6.9094304388422074</v>
      </c>
      <c r="M22" s="99"/>
      <c r="N22" s="99">
        <v>1.0591350397175745</v>
      </c>
      <c r="O22" s="100"/>
      <c r="P22" s="99">
        <v>1.4591439688715866</v>
      </c>
      <c r="Q22" s="100"/>
      <c r="R22" s="99">
        <v>0.74257425742574412</v>
      </c>
      <c r="S22" s="79"/>
    </row>
    <row r="23" spans="1:19" x14ac:dyDescent="0.2">
      <c r="A23" s="89"/>
      <c r="B23" s="152" t="s">
        <v>19</v>
      </c>
      <c r="C23" s="89"/>
      <c r="D23" s="88">
        <v>101.4</v>
      </c>
      <c r="E23" s="88"/>
      <c r="F23" s="88">
        <v>116.4</v>
      </c>
      <c r="G23" s="88"/>
      <c r="H23" s="88">
        <v>105.2</v>
      </c>
      <c r="I23" s="88"/>
      <c r="J23" s="88">
        <v>124.9</v>
      </c>
      <c r="K23" s="89"/>
      <c r="L23" s="99">
        <v>-8.3182640144665356</v>
      </c>
      <c r="M23" s="99"/>
      <c r="N23" s="99">
        <v>1.1294526498696769</v>
      </c>
      <c r="O23" s="100"/>
      <c r="P23" s="99">
        <v>1.6425120772946826</v>
      </c>
      <c r="Q23" s="100"/>
      <c r="R23" s="99">
        <v>0.80710250201777001</v>
      </c>
      <c r="S23" s="79"/>
    </row>
    <row r="24" spans="1:19" x14ac:dyDescent="0.2">
      <c r="A24" s="89"/>
      <c r="B24" s="152" t="s">
        <v>20</v>
      </c>
      <c r="C24" s="89"/>
      <c r="D24" s="88">
        <v>127.3</v>
      </c>
      <c r="E24" s="88"/>
      <c r="F24" s="88">
        <v>119.8</v>
      </c>
      <c r="G24" s="88"/>
      <c r="H24" s="88">
        <v>109.4</v>
      </c>
      <c r="I24" s="88"/>
      <c r="J24" s="88">
        <v>127.5</v>
      </c>
      <c r="K24" s="89"/>
      <c r="L24" s="99">
        <v>-2.7501909854851192</v>
      </c>
      <c r="M24" s="99"/>
      <c r="N24" s="99">
        <v>1.5254237288135499</v>
      </c>
      <c r="O24" s="100"/>
      <c r="P24" s="99">
        <v>3.5984848484848584</v>
      </c>
      <c r="Q24" s="100"/>
      <c r="R24" s="99">
        <v>-7.836990595610871E-2</v>
      </c>
      <c r="S24" s="79"/>
    </row>
    <row r="25" spans="1:19" x14ac:dyDescent="0.2">
      <c r="A25" s="89"/>
      <c r="B25" s="152" t="s">
        <v>21</v>
      </c>
      <c r="C25" s="89"/>
      <c r="D25" s="88">
        <v>128.6</v>
      </c>
      <c r="E25" s="88"/>
      <c r="F25" s="88">
        <v>119.9</v>
      </c>
      <c r="G25" s="88"/>
      <c r="H25" s="88">
        <v>111.4</v>
      </c>
      <c r="I25" s="88"/>
      <c r="J25" s="88">
        <v>126.1</v>
      </c>
      <c r="K25" s="91"/>
      <c r="L25" s="99">
        <v>-6.9464544138929085</v>
      </c>
      <c r="M25" s="99"/>
      <c r="N25" s="99">
        <v>0</v>
      </c>
      <c r="O25" s="100"/>
      <c r="P25" s="99">
        <v>3.3395176252319203</v>
      </c>
      <c r="Q25" s="100"/>
      <c r="R25" s="99">
        <v>-2.3993808049535517</v>
      </c>
      <c r="S25" s="79"/>
    </row>
    <row r="26" spans="1:19" x14ac:dyDescent="0.2">
      <c r="A26" s="89"/>
      <c r="B26" s="152" t="s">
        <v>22</v>
      </c>
      <c r="C26" s="89"/>
      <c r="D26" s="88">
        <v>132</v>
      </c>
      <c r="E26" s="88"/>
      <c r="F26" s="88">
        <v>117.6</v>
      </c>
      <c r="G26" s="88"/>
      <c r="H26" s="88">
        <v>110</v>
      </c>
      <c r="I26" s="88"/>
      <c r="J26" s="88">
        <v>123</v>
      </c>
      <c r="K26" s="91"/>
      <c r="L26" s="99">
        <v>16.814159292035399</v>
      </c>
      <c r="M26" s="99"/>
      <c r="N26" s="99">
        <v>0.512820512820511</v>
      </c>
      <c r="O26" s="100"/>
      <c r="P26" s="99">
        <v>3.2863849765258237</v>
      </c>
      <c r="Q26" s="100"/>
      <c r="R26" s="99">
        <v>-1.5212169735788592</v>
      </c>
      <c r="S26" s="79"/>
    </row>
    <row r="27" spans="1:19" x14ac:dyDescent="0.2">
      <c r="A27" s="89"/>
      <c r="B27" s="152" t="s">
        <v>23</v>
      </c>
      <c r="C27" s="89"/>
      <c r="D27" s="88">
        <v>91.2</v>
      </c>
      <c r="E27" s="88"/>
      <c r="F27" s="88">
        <v>113.4</v>
      </c>
      <c r="G27" s="88"/>
      <c r="H27" s="88">
        <v>103.8</v>
      </c>
      <c r="I27" s="88"/>
      <c r="J27" s="88">
        <v>120.6</v>
      </c>
      <c r="K27" s="91"/>
      <c r="L27" s="99">
        <v>-9.1633466135458264</v>
      </c>
      <c r="M27" s="99"/>
      <c r="N27" s="99">
        <v>0.62111801242237163</v>
      </c>
      <c r="O27" s="100"/>
      <c r="P27" s="99">
        <v>1.0710808179162541</v>
      </c>
      <c r="Q27" s="100"/>
      <c r="R27" s="99">
        <v>0.24937655860348684</v>
      </c>
      <c r="S27" s="79"/>
    </row>
    <row r="28" spans="1:19" x14ac:dyDescent="0.2">
      <c r="A28" s="89"/>
      <c r="B28" s="152" t="s">
        <v>24</v>
      </c>
      <c r="C28" s="89"/>
      <c r="D28" s="88">
        <v>66.400000000000006</v>
      </c>
      <c r="E28" s="88"/>
      <c r="F28" s="88">
        <v>107.8</v>
      </c>
      <c r="G28" s="88"/>
      <c r="H28" s="88">
        <v>96.5</v>
      </c>
      <c r="I28" s="88"/>
      <c r="J28" s="88">
        <v>116.6</v>
      </c>
      <c r="K28" s="91"/>
      <c r="L28" s="99">
        <v>-16.055625790139047</v>
      </c>
      <c r="M28" s="99"/>
      <c r="N28" s="99">
        <v>9.2850510677806142E-2</v>
      </c>
      <c r="O28" s="100"/>
      <c r="P28" s="99">
        <v>0.5208333333333286</v>
      </c>
      <c r="Q28" s="100"/>
      <c r="R28" s="99">
        <v>-8.5689802913464064E-2</v>
      </c>
      <c r="S28" s="79"/>
    </row>
    <row r="29" spans="1:19" x14ac:dyDescent="0.2">
      <c r="A29" s="89"/>
      <c r="B29" s="152" t="s">
        <v>25</v>
      </c>
      <c r="C29" s="89"/>
      <c r="D29" s="88">
        <v>75.8</v>
      </c>
      <c r="E29" s="88"/>
      <c r="F29" s="88">
        <v>106</v>
      </c>
      <c r="G29" s="88"/>
      <c r="H29" s="88">
        <v>94.9</v>
      </c>
      <c r="I29" s="88"/>
      <c r="J29" s="88">
        <v>114.6</v>
      </c>
      <c r="K29" s="91"/>
      <c r="L29" s="99">
        <v>-10.613207547169807</v>
      </c>
      <c r="M29" s="99"/>
      <c r="N29" s="99">
        <v>-9.4250706880288249E-2</v>
      </c>
      <c r="O29" s="100"/>
      <c r="P29" s="99">
        <v>0.21119324181626098</v>
      </c>
      <c r="Q29" s="100"/>
      <c r="R29" s="99">
        <v>-0.17421602787456436</v>
      </c>
      <c r="S29" s="79"/>
    </row>
    <row r="30" spans="1:19" x14ac:dyDescent="0.2">
      <c r="A30" s="89"/>
      <c r="B30" s="152"/>
      <c r="C30" s="89"/>
      <c r="D30" s="88"/>
      <c r="E30" s="88"/>
      <c r="F30" s="88"/>
      <c r="G30" s="88"/>
      <c r="H30" s="88"/>
      <c r="I30" s="88"/>
      <c r="J30" s="88"/>
      <c r="K30" s="91"/>
      <c r="L30" s="99"/>
      <c r="M30" s="99"/>
      <c r="N30" s="99"/>
      <c r="O30" s="100"/>
      <c r="P30" s="99"/>
      <c r="Q30" s="100"/>
      <c r="R30" s="99"/>
      <c r="S30" s="79"/>
    </row>
    <row r="31" spans="1:19" x14ac:dyDescent="0.2">
      <c r="A31" s="89">
        <v>2017</v>
      </c>
      <c r="B31" s="152" t="s">
        <v>14</v>
      </c>
      <c r="C31" s="89"/>
      <c r="D31" s="88">
        <v>60.1</v>
      </c>
      <c r="E31" s="89"/>
      <c r="F31" s="88">
        <v>102.4</v>
      </c>
      <c r="G31" s="88"/>
      <c r="H31" s="88">
        <v>90.3</v>
      </c>
      <c r="I31" s="88"/>
      <c r="J31" s="88">
        <v>111.9</v>
      </c>
      <c r="K31" s="91"/>
      <c r="L31" s="99">
        <v>4.7038327526132377</v>
      </c>
      <c r="M31" s="99"/>
      <c r="N31" s="99">
        <v>2.8112449799196924</v>
      </c>
      <c r="O31" s="100"/>
      <c r="P31" s="99">
        <v>1.8038331454340408</v>
      </c>
      <c r="Q31" s="100"/>
      <c r="R31" s="99">
        <v>3.6111111111111143</v>
      </c>
      <c r="S31" s="79"/>
    </row>
    <row r="32" spans="1:19" x14ac:dyDescent="0.2">
      <c r="A32" s="89"/>
      <c r="B32" s="152" t="s">
        <v>15</v>
      </c>
      <c r="C32" s="89"/>
      <c r="D32" s="88">
        <v>59.4</v>
      </c>
      <c r="E32" s="89"/>
      <c r="F32" s="88">
        <v>102.3</v>
      </c>
      <c r="G32" s="88"/>
      <c r="H32" s="88">
        <v>89.5</v>
      </c>
      <c r="I32" s="88"/>
      <c r="J32" s="88">
        <v>112.5</v>
      </c>
      <c r="K32" s="91"/>
      <c r="L32" s="99">
        <v>-1.3289036544850603</v>
      </c>
      <c r="M32" s="99"/>
      <c r="N32" s="99">
        <v>3.229061553985872</v>
      </c>
      <c r="O32" s="100"/>
      <c r="P32" s="99">
        <v>1.7045454545454533</v>
      </c>
      <c r="Q32" s="100"/>
      <c r="R32" s="99">
        <v>4.5539033457249189</v>
      </c>
      <c r="S32" s="79"/>
    </row>
    <row r="33" spans="1:19" x14ac:dyDescent="0.2">
      <c r="A33" s="154"/>
      <c r="B33" s="153" t="s">
        <v>16</v>
      </c>
      <c r="C33" s="154"/>
      <c r="D33" s="155">
        <v>75.3</v>
      </c>
      <c r="E33" s="154"/>
      <c r="F33" s="155">
        <v>105.7</v>
      </c>
      <c r="G33" s="155"/>
      <c r="H33" s="155">
        <v>94.8</v>
      </c>
      <c r="I33" s="155"/>
      <c r="J33" s="155">
        <v>114.1</v>
      </c>
      <c r="K33" s="156"/>
      <c r="L33" s="157">
        <v>-0.13262599469496195</v>
      </c>
      <c r="M33" s="157"/>
      <c r="N33" s="157">
        <v>-1.8570102135561797</v>
      </c>
      <c r="O33" s="158"/>
      <c r="P33" s="157">
        <v>-1.8633540372670723</v>
      </c>
      <c r="Q33" s="158"/>
      <c r="R33" s="157">
        <v>-1.8916595012897659</v>
      </c>
      <c r="S33" s="79"/>
    </row>
    <row r="34" spans="1:19" ht="47.25" customHeight="1" x14ac:dyDescent="0.2">
      <c r="A34" s="224" t="s">
        <v>54</v>
      </c>
      <c r="B34" s="224"/>
      <c r="C34" s="224"/>
      <c r="D34" s="224"/>
      <c r="E34" s="224"/>
      <c r="F34" s="224"/>
      <c r="G34" s="224"/>
      <c r="H34" s="224"/>
      <c r="I34" s="224"/>
      <c r="J34" s="224"/>
      <c r="K34" s="224"/>
      <c r="L34" s="224"/>
      <c r="M34" s="224"/>
      <c r="N34" s="224"/>
      <c r="O34" s="224"/>
      <c r="P34" s="224"/>
      <c r="Q34" s="224"/>
      <c r="R34" s="123"/>
      <c r="S34" s="79"/>
    </row>
    <row r="35" spans="1:19" ht="7.5" customHeight="1" x14ac:dyDescent="0.2">
      <c r="A35" s="83"/>
      <c r="B35" s="83"/>
      <c r="C35" s="83"/>
      <c r="D35" s="83"/>
      <c r="E35" s="83"/>
      <c r="F35" s="83"/>
      <c r="G35" s="83"/>
      <c r="H35" s="83"/>
      <c r="I35" s="83"/>
      <c r="J35" s="83"/>
      <c r="K35" s="83"/>
      <c r="L35" s="83"/>
      <c r="M35" s="83"/>
      <c r="N35" s="83"/>
      <c r="O35" s="83"/>
      <c r="P35" s="83"/>
      <c r="Q35" s="83"/>
      <c r="R35" s="83"/>
    </row>
    <row r="36" spans="1:19" ht="18.75" customHeight="1" x14ac:dyDescent="0.2">
      <c r="A36" s="84" t="s">
        <v>149</v>
      </c>
      <c r="B36" s="84"/>
      <c r="C36" s="84"/>
      <c r="D36" s="84"/>
      <c r="E36" s="84"/>
      <c r="F36" s="84"/>
      <c r="G36" s="84"/>
      <c r="H36" s="84"/>
      <c r="I36" s="84"/>
      <c r="J36" s="84"/>
      <c r="K36" s="84"/>
      <c r="L36" s="84"/>
      <c r="M36" s="84"/>
      <c r="N36" s="84"/>
      <c r="O36" s="84"/>
      <c r="P36" s="84"/>
      <c r="Q36" s="84"/>
      <c r="R36" s="84"/>
    </row>
    <row r="37" spans="1:19" ht="12" customHeight="1" x14ac:dyDescent="0.2">
      <c r="A37" s="223"/>
      <c r="B37" s="223"/>
      <c r="C37" s="223"/>
      <c r="D37" s="223"/>
      <c r="E37" s="223"/>
      <c r="F37" s="223"/>
      <c r="G37" s="223"/>
      <c r="H37" s="223"/>
      <c r="I37" s="223"/>
      <c r="J37" s="223"/>
      <c r="K37" s="223"/>
      <c r="L37" s="223"/>
      <c r="M37" s="223"/>
      <c r="N37" s="223"/>
      <c r="O37" s="223"/>
      <c r="P37" s="223"/>
      <c r="Q37" s="223"/>
    </row>
  </sheetData>
  <sheetProtection password="EEF4"/>
  <mergeCells count="4">
    <mergeCell ref="C7:J8"/>
    <mergeCell ref="A37:Q37"/>
    <mergeCell ref="A34:Q34"/>
    <mergeCell ref="A1:S1"/>
  </mergeCells>
  <conditionalFormatting sqref="A10:C17 A18:R33 L10:R17">
    <cfRule type="expression" dxfId="30" priority="45">
      <formula>MOD(ROW(),2)=0</formula>
    </cfRule>
  </conditionalFormatting>
  <conditionalFormatting sqref="E12:E17 G12:G17 I12:I17">
    <cfRule type="expression" dxfId="29" priority="41">
      <formula>MOD(ROW(),2)=0</formula>
    </cfRule>
  </conditionalFormatting>
  <conditionalFormatting sqref="E11 G11 I11">
    <cfRule type="expression" dxfId="28" priority="40">
      <formula>MOD(ROW(),2)=0</formula>
    </cfRule>
  </conditionalFormatting>
  <conditionalFormatting sqref="E10 G10 I10 K10">
    <cfRule type="expression" dxfId="27" priority="39">
      <formula>MOD(ROW(),2)=0</formula>
    </cfRule>
  </conditionalFormatting>
  <conditionalFormatting sqref="K13:K17">
    <cfRule type="expression" dxfId="26" priority="26">
      <formula>MOD(ROW(),2)=0</formula>
    </cfRule>
  </conditionalFormatting>
  <conditionalFormatting sqref="K12">
    <cfRule type="expression" dxfId="25" priority="25">
      <formula>MOD(ROW(),2)=0</formula>
    </cfRule>
  </conditionalFormatting>
  <conditionalFormatting sqref="K11">
    <cfRule type="expression" dxfId="24" priority="24">
      <formula>MOD(ROW(),2)=0</formula>
    </cfRule>
  </conditionalFormatting>
  <conditionalFormatting sqref="D12:D17">
    <cfRule type="expression" dxfId="23" priority="23">
      <formula>MOD(ROW(),2)=0</formula>
    </cfRule>
  </conditionalFormatting>
  <conditionalFormatting sqref="D11">
    <cfRule type="expression" dxfId="22" priority="22">
      <formula>MOD(ROW(),2)=0</formula>
    </cfRule>
  </conditionalFormatting>
  <conditionalFormatting sqref="D10">
    <cfRule type="expression" dxfId="21" priority="21">
      <formula>MOD(ROW(),2)=0</formula>
    </cfRule>
  </conditionalFormatting>
  <conditionalFormatting sqref="F12:F17">
    <cfRule type="expression" dxfId="20" priority="20">
      <formula>MOD(ROW(),2)=0</formula>
    </cfRule>
  </conditionalFormatting>
  <conditionalFormatting sqref="F11">
    <cfRule type="expression" dxfId="19" priority="19">
      <formula>MOD(ROW(),2)=0</formula>
    </cfRule>
  </conditionalFormatting>
  <conditionalFormatting sqref="F10">
    <cfRule type="expression" dxfId="18" priority="18">
      <formula>MOD(ROW(),2)=0</formula>
    </cfRule>
  </conditionalFormatting>
  <conditionalFormatting sqref="H12:H17">
    <cfRule type="expression" dxfId="17" priority="14">
      <formula>MOD(ROW(),2)=0</formula>
    </cfRule>
  </conditionalFormatting>
  <conditionalFormatting sqref="H11">
    <cfRule type="expression" dxfId="16" priority="13">
      <formula>MOD(ROW(),2)=0</formula>
    </cfRule>
  </conditionalFormatting>
  <conditionalFormatting sqref="H10">
    <cfRule type="expression" dxfId="15" priority="12">
      <formula>MOD(ROW(),2)=0</formula>
    </cfRule>
  </conditionalFormatting>
  <conditionalFormatting sqref="J12:J17">
    <cfRule type="expression" dxfId="14" priority="11">
      <formula>MOD(ROW(),2)=0</formula>
    </cfRule>
  </conditionalFormatting>
  <conditionalFormatting sqref="J11">
    <cfRule type="expression" dxfId="13" priority="10">
      <formula>MOD(ROW(),2)=0</formula>
    </cfRule>
  </conditionalFormatting>
  <conditionalFormatting sqref="J10">
    <cfRule type="expression" dxfId="12" priority="9">
      <formula>MOD(ROW(),2)=0</formula>
    </cfRule>
  </conditionalFormatting>
  <conditionalFormatting sqref="K9">
    <cfRule type="expression" dxfId="11" priority="1">
      <formula>MOD(ROW(),2)=0</formula>
    </cfRule>
  </conditionalFormatting>
  <conditionalFormatting sqref="A9:C9 L9:R9">
    <cfRule type="expression" dxfId="10" priority="3">
      <formula>MOD(ROW(),2)=0</formula>
    </cfRule>
  </conditionalFormatting>
  <conditionalFormatting sqref="D9:J9">
    <cfRule type="expression" dxfId="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3/17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Normal="100" workbookViewId="0">
      <selection sqref="A1:J1"/>
    </sheetView>
  </sheetViews>
  <sheetFormatPr baseColWidth="10" defaultColWidth="7" defaultRowHeight="12" x14ac:dyDescent="0.2"/>
  <cols>
    <col min="1" max="1" width="6.85546875" style="55" customWidth="1"/>
    <col min="2" max="2" width="23.5703125" style="55" customWidth="1"/>
    <col min="3" max="3" width="6.7109375" style="55" customWidth="1"/>
    <col min="4" max="4" width="6.42578125" style="55" customWidth="1"/>
    <col min="5" max="5" width="8" style="55" customWidth="1"/>
    <col min="6" max="6" width="7.7109375" style="55" customWidth="1"/>
    <col min="7" max="7" width="9" style="55" customWidth="1"/>
    <col min="8" max="8" width="8.7109375" style="55" customWidth="1"/>
    <col min="9" max="9" width="8.85546875" style="55" customWidth="1"/>
    <col min="10" max="10" width="9.140625" style="55" customWidth="1"/>
    <col min="11" max="193" width="7" style="55"/>
    <col min="194" max="194" width="1.42578125" style="55" customWidth="1"/>
    <col min="195" max="195" width="6.85546875" style="55" customWidth="1"/>
    <col min="196" max="196" width="30.140625" style="55" customWidth="1"/>
    <col min="197" max="198" width="8.7109375" style="55" customWidth="1"/>
    <col min="199" max="199" width="8.28515625" style="55" customWidth="1"/>
    <col min="200" max="200" width="8.7109375" style="55" customWidth="1"/>
    <col min="201" max="201" width="8.85546875" style="55" customWidth="1"/>
    <col min="202" max="202" width="8.7109375" style="55" customWidth="1"/>
    <col min="203" max="203" width="8.28515625" style="55" customWidth="1"/>
    <col min="204" max="204" width="9.140625" style="55" customWidth="1"/>
    <col min="205" max="210" width="7" style="55"/>
    <col min="211" max="211" width="4.5703125" style="55" customWidth="1"/>
    <col min="212" max="449" width="7" style="55"/>
    <col min="450" max="450" width="1.42578125" style="55" customWidth="1"/>
    <col min="451" max="451" width="6.85546875" style="55" customWidth="1"/>
    <col min="452" max="452" width="30.140625" style="55" customWidth="1"/>
    <col min="453" max="454" width="8.7109375" style="55" customWidth="1"/>
    <col min="455" max="455" width="8.28515625" style="55" customWidth="1"/>
    <col min="456" max="456" width="8.7109375" style="55" customWidth="1"/>
    <col min="457" max="457" width="8.85546875" style="55" customWidth="1"/>
    <col min="458" max="458" width="8.7109375" style="55" customWidth="1"/>
    <col min="459" max="459" width="8.28515625" style="55" customWidth="1"/>
    <col min="460" max="460" width="9.140625" style="55" customWidth="1"/>
    <col min="461" max="466" width="7" style="55"/>
    <col min="467" max="467" width="4.5703125" style="55" customWidth="1"/>
    <col min="468" max="705" width="7" style="55"/>
    <col min="706" max="706" width="1.42578125" style="55" customWidth="1"/>
    <col min="707" max="707" width="6.85546875" style="55" customWidth="1"/>
    <col min="708" max="708" width="30.140625" style="55" customWidth="1"/>
    <col min="709" max="710" width="8.7109375" style="55" customWidth="1"/>
    <col min="711" max="711" width="8.28515625" style="55" customWidth="1"/>
    <col min="712" max="712" width="8.7109375" style="55" customWidth="1"/>
    <col min="713" max="713" width="8.85546875" style="55" customWidth="1"/>
    <col min="714" max="714" width="8.7109375" style="55" customWidth="1"/>
    <col min="715" max="715" width="8.28515625" style="55" customWidth="1"/>
    <col min="716" max="716" width="9.140625" style="55" customWidth="1"/>
    <col min="717" max="722" width="7" style="55"/>
    <col min="723" max="723" width="4.5703125" style="55" customWidth="1"/>
    <col min="724" max="961" width="7" style="55"/>
    <col min="962" max="962" width="1.42578125" style="55" customWidth="1"/>
    <col min="963" max="963" width="6.85546875" style="55" customWidth="1"/>
    <col min="964" max="964" width="30.140625" style="55" customWidth="1"/>
    <col min="965" max="966" width="8.7109375" style="55" customWidth="1"/>
    <col min="967" max="967" width="8.28515625" style="55" customWidth="1"/>
    <col min="968" max="968" width="8.7109375" style="55" customWidth="1"/>
    <col min="969" max="969" width="8.85546875" style="55" customWidth="1"/>
    <col min="970" max="970" width="8.7109375" style="55" customWidth="1"/>
    <col min="971" max="971" width="8.28515625" style="55" customWidth="1"/>
    <col min="972" max="972" width="9.140625" style="55" customWidth="1"/>
    <col min="973" max="978" width="7" style="55"/>
    <col min="979" max="979" width="4.5703125" style="55" customWidth="1"/>
    <col min="980" max="1217" width="7" style="55"/>
    <col min="1218" max="1218" width="1.42578125" style="55" customWidth="1"/>
    <col min="1219" max="1219" width="6.85546875" style="55" customWidth="1"/>
    <col min="1220" max="1220" width="30.140625" style="55" customWidth="1"/>
    <col min="1221" max="1222" width="8.7109375" style="55" customWidth="1"/>
    <col min="1223" max="1223" width="8.28515625" style="55" customWidth="1"/>
    <col min="1224" max="1224" width="8.7109375" style="55" customWidth="1"/>
    <col min="1225" max="1225" width="8.85546875" style="55" customWidth="1"/>
    <col min="1226" max="1226" width="8.7109375" style="55" customWidth="1"/>
    <col min="1227" max="1227" width="8.28515625" style="55" customWidth="1"/>
    <col min="1228" max="1228" width="9.140625" style="55" customWidth="1"/>
    <col min="1229" max="1234" width="7" style="55"/>
    <col min="1235" max="1235" width="4.5703125" style="55" customWidth="1"/>
    <col min="1236" max="1473" width="7" style="55"/>
    <col min="1474" max="1474" width="1.42578125" style="55" customWidth="1"/>
    <col min="1475" max="1475" width="6.85546875" style="55" customWidth="1"/>
    <col min="1476" max="1476" width="30.140625" style="55" customWidth="1"/>
    <col min="1477" max="1478" width="8.7109375" style="55" customWidth="1"/>
    <col min="1479" max="1479" width="8.28515625" style="55" customWidth="1"/>
    <col min="1480" max="1480" width="8.7109375" style="55" customWidth="1"/>
    <col min="1481" max="1481" width="8.85546875" style="55" customWidth="1"/>
    <col min="1482" max="1482" width="8.7109375" style="55" customWidth="1"/>
    <col min="1483" max="1483" width="8.28515625" style="55" customWidth="1"/>
    <col min="1484" max="1484" width="9.140625" style="55" customWidth="1"/>
    <col min="1485" max="1490" width="7" style="55"/>
    <col min="1491" max="1491" width="4.5703125" style="55" customWidth="1"/>
    <col min="1492" max="1729" width="7" style="55"/>
    <col min="1730" max="1730" width="1.42578125" style="55" customWidth="1"/>
    <col min="1731" max="1731" width="6.85546875" style="55" customWidth="1"/>
    <col min="1732" max="1732" width="30.140625" style="55" customWidth="1"/>
    <col min="1733" max="1734" width="8.7109375" style="55" customWidth="1"/>
    <col min="1735" max="1735" width="8.28515625" style="55" customWidth="1"/>
    <col min="1736" max="1736" width="8.7109375" style="55" customWidth="1"/>
    <col min="1737" max="1737" width="8.85546875" style="55" customWidth="1"/>
    <col min="1738" max="1738" width="8.7109375" style="55" customWidth="1"/>
    <col min="1739" max="1739" width="8.28515625" style="55" customWidth="1"/>
    <col min="1740" max="1740" width="9.140625" style="55" customWidth="1"/>
    <col min="1741" max="1746" width="7" style="55"/>
    <col min="1747" max="1747" width="4.5703125" style="55" customWidth="1"/>
    <col min="1748" max="1985" width="7" style="55"/>
    <col min="1986" max="1986" width="1.42578125" style="55" customWidth="1"/>
    <col min="1987" max="1987" width="6.85546875" style="55" customWidth="1"/>
    <col min="1988" max="1988" width="30.140625" style="55" customWidth="1"/>
    <col min="1989" max="1990" width="8.7109375" style="55" customWidth="1"/>
    <col min="1991" max="1991" width="8.28515625" style="55" customWidth="1"/>
    <col min="1992" max="1992" width="8.7109375" style="55" customWidth="1"/>
    <col min="1993" max="1993" width="8.85546875" style="55" customWidth="1"/>
    <col min="1994" max="1994" width="8.7109375" style="55" customWidth="1"/>
    <col min="1995" max="1995" width="8.28515625" style="55" customWidth="1"/>
    <col min="1996" max="1996" width="9.140625" style="55" customWidth="1"/>
    <col min="1997" max="2002" width="7" style="55"/>
    <col min="2003" max="2003" width="4.5703125" style="55" customWidth="1"/>
    <col min="2004" max="2241" width="7" style="55"/>
    <col min="2242" max="2242" width="1.42578125" style="55" customWidth="1"/>
    <col min="2243" max="2243" width="6.85546875" style="55" customWidth="1"/>
    <col min="2244" max="2244" width="30.140625" style="55" customWidth="1"/>
    <col min="2245" max="2246" width="8.7109375" style="55" customWidth="1"/>
    <col min="2247" max="2247" width="8.28515625" style="55" customWidth="1"/>
    <col min="2248" max="2248" width="8.7109375" style="55" customWidth="1"/>
    <col min="2249" max="2249" width="8.85546875" style="55" customWidth="1"/>
    <col min="2250" max="2250" width="8.7109375" style="55" customWidth="1"/>
    <col min="2251" max="2251" width="8.28515625" style="55" customWidth="1"/>
    <col min="2252" max="2252" width="9.140625" style="55" customWidth="1"/>
    <col min="2253" max="2258" width="7" style="55"/>
    <col min="2259" max="2259" width="4.5703125" style="55" customWidth="1"/>
    <col min="2260" max="2497" width="7" style="55"/>
    <col min="2498" max="2498" width="1.42578125" style="55" customWidth="1"/>
    <col min="2499" max="2499" width="6.85546875" style="55" customWidth="1"/>
    <col min="2500" max="2500" width="30.140625" style="55" customWidth="1"/>
    <col min="2501" max="2502" width="8.7109375" style="55" customWidth="1"/>
    <col min="2503" max="2503" width="8.28515625" style="55" customWidth="1"/>
    <col min="2504" max="2504" width="8.7109375" style="55" customWidth="1"/>
    <col min="2505" max="2505" width="8.85546875" style="55" customWidth="1"/>
    <col min="2506" max="2506" width="8.7109375" style="55" customWidth="1"/>
    <col min="2507" max="2507" width="8.28515625" style="55" customWidth="1"/>
    <col min="2508" max="2508" width="9.140625" style="55" customWidth="1"/>
    <col min="2509" max="2514" width="7" style="55"/>
    <col min="2515" max="2515" width="4.5703125" style="55" customWidth="1"/>
    <col min="2516" max="2753" width="7" style="55"/>
    <col min="2754" max="2754" width="1.42578125" style="55" customWidth="1"/>
    <col min="2755" max="2755" width="6.85546875" style="55" customWidth="1"/>
    <col min="2756" max="2756" width="30.140625" style="55" customWidth="1"/>
    <col min="2757" max="2758" width="8.7109375" style="55" customWidth="1"/>
    <col min="2759" max="2759" width="8.28515625" style="55" customWidth="1"/>
    <col min="2760" max="2760" width="8.7109375" style="55" customWidth="1"/>
    <col min="2761" max="2761" width="8.85546875" style="55" customWidth="1"/>
    <col min="2762" max="2762" width="8.7109375" style="55" customWidth="1"/>
    <col min="2763" max="2763" width="8.28515625" style="55" customWidth="1"/>
    <col min="2764" max="2764" width="9.140625" style="55" customWidth="1"/>
    <col min="2765" max="2770" width="7" style="55"/>
    <col min="2771" max="2771" width="4.5703125" style="55" customWidth="1"/>
    <col min="2772" max="3009" width="7" style="55"/>
    <col min="3010" max="3010" width="1.42578125" style="55" customWidth="1"/>
    <col min="3011" max="3011" width="6.85546875" style="55" customWidth="1"/>
    <col min="3012" max="3012" width="30.140625" style="55" customWidth="1"/>
    <col min="3013" max="3014" width="8.7109375" style="55" customWidth="1"/>
    <col min="3015" max="3015" width="8.28515625" style="55" customWidth="1"/>
    <col min="3016" max="3016" width="8.7109375" style="55" customWidth="1"/>
    <col min="3017" max="3017" width="8.85546875" style="55" customWidth="1"/>
    <col min="3018" max="3018" width="8.7109375" style="55" customWidth="1"/>
    <col min="3019" max="3019" width="8.28515625" style="55" customWidth="1"/>
    <col min="3020" max="3020" width="9.140625" style="55" customWidth="1"/>
    <col min="3021" max="3026" width="7" style="55"/>
    <col min="3027" max="3027" width="4.5703125" style="55" customWidth="1"/>
    <col min="3028" max="3265" width="7" style="55"/>
    <col min="3266" max="3266" width="1.42578125" style="55" customWidth="1"/>
    <col min="3267" max="3267" width="6.85546875" style="55" customWidth="1"/>
    <col min="3268" max="3268" width="30.140625" style="55" customWidth="1"/>
    <col min="3269" max="3270" width="8.7109375" style="55" customWidth="1"/>
    <col min="3271" max="3271" width="8.28515625" style="55" customWidth="1"/>
    <col min="3272" max="3272" width="8.7109375" style="55" customWidth="1"/>
    <col min="3273" max="3273" width="8.85546875" style="55" customWidth="1"/>
    <col min="3274" max="3274" width="8.7109375" style="55" customWidth="1"/>
    <col min="3275" max="3275" width="8.28515625" style="55" customWidth="1"/>
    <col min="3276" max="3276" width="9.140625" style="55" customWidth="1"/>
    <col min="3277" max="3282" width="7" style="55"/>
    <col min="3283" max="3283" width="4.5703125" style="55" customWidth="1"/>
    <col min="3284" max="3521" width="7" style="55"/>
    <col min="3522" max="3522" width="1.42578125" style="55" customWidth="1"/>
    <col min="3523" max="3523" width="6.85546875" style="55" customWidth="1"/>
    <col min="3524" max="3524" width="30.140625" style="55" customWidth="1"/>
    <col min="3525" max="3526" width="8.7109375" style="55" customWidth="1"/>
    <col min="3527" max="3527" width="8.28515625" style="55" customWidth="1"/>
    <col min="3528" max="3528" width="8.7109375" style="55" customWidth="1"/>
    <col min="3529" max="3529" width="8.85546875" style="55" customWidth="1"/>
    <col min="3530" max="3530" width="8.7109375" style="55" customWidth="1"/>
    <col min="3531" max="3531" width="8.28515625" style="55" customWidth="1"/>
    <col min="3532" max="3532" width="9.140625" style="55" customWidth="1"/>
    <col min="3533" max="3538" width="7" style="55"/>
    <col min="3539" max="3539" width="4.5703125" style="55" customWidth="1"/>
    <col min="3540" max="3777" width="7" style="55"/>
    <col min="3778" max="3778" width="1.42578125" style="55" customWidth="1"/>
    <col min="3779" max="3779" width="6.85546875" style="55" customWidth="1"/>
    <col min="3780" max="3780" width="30.140625" style="55" customWidth="1"/>
    <col min="3781" max="3782" width="8.7109375" style="55" customWidth="1"/>
    <col min="3783" max="3783" width="8.28515625" style="55" customWidth="1"/>
    <col min="3784" max="3784" width="8.7109375" style="55" customWidth="1"/>
    <col min="3785" max="3785" width="8.85546875" style="55" customWidth="1"/>
    <col min="3786" max="3786" width="8.7109375" style="55" customWidth="1"/>
    <col min="3787" max="3787" width="8.28515625" style="55" customWidth="1"/>
    <col min="3788" max="3788" width="9.140625" style="55" customWidth="1"/>
    <col min="3789" max="3794" width="7" style="55"/>
    <col min="3795" max="3795" width="4.5703125" style="55" customWidth="1"/>
    <col min="3796" max="4033" width="7" style="55"/>
    <col min="4034" max="4034" width="1.42578125" style="55" customWidth="1"/>
    <col min="4035" max="4035" width="6.85546875" style="55" customWidth="1"/>
    <col min="4036" max="4036" width="30.140625" style="55" customWidth="1"/>
    <col min="4037" max="4038" width="8.7109375" style="55" customWidth="1"/>
    <col min="4039" max="4039" width="8.28515625" style="55" customWidth="1"/>
    <col min="4040" max="4040" width="8.7109375" style="55" customWidth="1"/>
    <col min="4041" max="4041" width="8.85546875" style="55" customWidth="1"/>
    <col min="4042" max="4042" width="8.7109375" style="55" customWidth="1"/>
    <col min="4043" max="4043" width="8.28515625" style="55" customWidth="1"/>
    <col min="4044" max="4044" width="9.140625" style="55" customWidth="1"/>
    <col min="4045" max="4050" width="7" style="55"/>
    <col min="4051" max="4051" width="4.5703125" style="55" customWidth="1"/>
    <col min="4052" max="4289" width="7" style="55"/>
    <col min="4290" max="4290" width="1.42578125" style="55" customWidth="1"/>
    <col min="4291" max="4291" width="6.85546875" style="55" customWidth="1"/>
    <col min="4292" max="4292" width="30.140625" style="55" customWidth="1"/>
    <col min="4293" max="4294" width="8.7109375" style="55" customWidth="1"/>
    <col min="4295" max="4295" width="8.28515625" style="55" customWidth="1"/>
    <col min="4296" max="4296" width="8.7109375" style="55" customWidth="1"/>
    <col min="4297" max="4297" width="8.85546875" style="55" customWidth="1"/>
    <col min="4298" max="4298" width="8.7109375" style="55" customWidth="1"/>
    <col min="4299" max="4299" width="8.28515625" style="55" customWidth="1"/>
    <col min="4300" max="4300" width="9.140625" style="55" customWidth="1"/>
    <col min="4301" max="4306" width="7" style="55"/>
    <col min="4307" max="4307" width="4.5703125" style="55" customWidth="1"/>
    <col min="4308" max="4545" width="7" style="55"/>
    <col min="4546" max="4546" width="1.42578125" style="55" customWidth="1"/>
    <col min="4547" max="4547" width="6.85546875" style="55" customWidth="1"/>
    <col min="4548" max="4548" width="30.140625" style="55" customWidth="1"/>
    <col min="4549" max="4550" width="8.7109375" style="55" customWidth="1"/>
    <col min="4551" max="4551" width="8.28515625" style="55" customWidth="1"/>
    <col min="4552" max="4552" width="8.7109375" style="55" customWidth="1"/>
    <col min="4553" max="4553" width="8.85546875" style="55" customWidth="1"/>
    <col min="4554" max="4554" width="8.7109375" style="55" customWidth="1"/>
    <col min="4555" max="4555" width="8.28515625" style="55" customWidth="1"/>
    <col min="4556" max="4556" width="9.140625" style="55" customWidth="1"/>
    <col min="4557" max="4562" width="7" style="55"/>
    <col min="4563" max="4563" width="4.5703125" style="55" customWidth="1"/>
    <col min="4564" max="4801" width="7" style="55"/>
    <col min="4802" max="4802" width="1.42578125" style="55" customWidth="1"/>
    <col min="4803" max="4803" width="6.85546875" style="55" customWidth="1"/>
    <col min="4804" max="4804" width="30.140625" style="55" customWidth="1"/>
    <col min="4805" max="4806" width="8.7109375" style="55" customWidth="1"/>
    <col min="4807" max="4807" width="8.28515625" style="55" customWidth="1"/>
    <col min="4808" max="4808" width="8.7109375" style="55" customWidth="1"/>
    <col min="4809" max="4809" width="8.85546875" style="55" customWidth="1"/>
    <col min="4810" max="4810" width="8.7109375" style="55" customWidth="1"/>
    <col min="4811" max="4811" width="8.28515625" style="55" customWidth="1"/>
    <col min="4812" max="4812" width="9.140625" style="55" customWidth="1"/>
    <col min="4813" max="4818" width="7" style="55"/>
    <col min="4819" max="4819" width="4.5703125" style="55" customWidth="1"/>
    <col min="4820" max="5057" width="7" style="55"/>
    <col min="5058" max="5058" width="1.42578125" style="55" customWidth="1"/>
    <col min="5059" max="5059" width="6.85546875" style="55" customWidth="1"/>
    <col min="5060" max="5060" width="30.140625" style="55" customWidth="1"/>
    <col min="5061" max="5062" width="8.7109375" style="55" customWidth="1"/>
    <col min="5063" max="5063" width="8.28515625" style="55" customWidth="1"/>
    <col min="5064" max="5064" width="8.7109375" style="55" customWidth="1"/>
    <col min="5065" max="5065" width="8.85546875" style="55" customWidth="1"/>
    <col min="5066" max="5066" width="8.7109375" style="55" customWidth="1"/>
    <col min="5067" max="5067" width="8.28515625" style="55" customWidth="1"/>
    <col min="5068" max="5068" width="9.140625" style="55" customWidth="1"/>
    <col min="5069" max="5074" width="7" style="55"/>
    <col min="5075" max="5075" width="4.5703125" style="55" customWidth="1"/>
    <col min="5076" max="5313" width="7" style="55"/>
    <col min="5314" max="5314" width="1.42578125" style="55" customWidth="1"/>
    <col min="5315" max="5315" width="6.85546875" style="55" customWidth="1"/>
    <col min="5316" max="5316" width="30.140625" style="55" customWidth="1"/>
    <col min="5317" max="5318" width="8.7109375" style="55" customWidth="1"/>
    <col min="5319" max="5319" width="8.28515625" style="55" customWidth="1"/>
    <col min="5320" max="5320" width="8.7109375" style="55" customWidth="1"/>
    <col min="5321" max="5321" width="8.85546875" style="55" customWidth="1"/>
    <col min="5322" max="5322" width="8.7109375" style="55" customWidth="1"/>
    <col min="5323" max="5323" width="8.28515625" style="55" customWidth="1"/>
    <col min="5324" max="5324" width="9.140625" style="55" customWidth="1"/>
    <col min="5325" max="5330" width="7" style="55"/>
    <col min="5331" max="5331" width="4.5703125" style="55" customWidth="1"/>
    <col min="5332" max="5569" width="7" style="55"/>
    <col min="5570" max="5570" width="1.42578125" style="55" customWidth="1"/>
    <col min="5571" max="5571" width="6.85546875" style="55" customWidth="1"/>
    <col min="5572" max="5572" width="30.140625" style="55" customWidth="1"/>
    <col min="5573" max="5574" width="8.7109375" style="55" customWidth="1"/>
    <col min="5575" max="5575" width="8.28515625" style="55" customWidth="1"/>
    <col min="5576" max="5576" width="8.7109375" style="55" customWidth="1"/>
    <col min="5577" max="5577" width="8.85546875" style="55" customWidth="1"/>
    <col min="5578" max="5578" width="8.7109375" style="55" customWidth="1"/>
    <col min="5579" max="5579" width="8.28515625" style="55" customWidth="1"/>
    <col min="5580" max="5580" width="9.140625" style="55" customWidth="1"/>
    <col min="5581" max="5586" width="7" style="55"/>
    <col min="5587" max="5587" width="4.5703125" style="55" customWidth="1"/>
    <col min="5588" max="5825" width="7" style="55"/>
    <col min="5826" max="5826" width="1.42578125" style="55" customWidth="1"/>
    <col min="5827" max="5827" width="6.85546875" style="55" customWidth="1"/>
    <col min="5828" max="5828" width="30.140625" style="55" customWidth="1"/>
    <col min="5829" max="5830" width="8.7109375" style="55" customWidth="1"/>
    <col min="5831" max="5831" width="8.28515625" style="55" customWidth="1"/>
    <col min="5832" max="5832" width="8.7109375" style="55" customWidth="1"/>
    <col min="5833" max="5833" width="8.85546875" style="55" customWidth="1"/>
    <col min="5834" max="5834" width="8.7109375" style="55" customWidth="1"/>
    <col min="5835" max="5835" width="8.28515625" style="55" customWidth="1"/>
    <col min="5836" max="5836" width="9.140625" style="55" customWidth="1"/>
    <col min="5837" max="5842" width="7" style="55"/>
    <col min="5843" max="5843" width="4.5703125" style="55" customWidth="1"/>
    <col min="5844" max="6081" width="7" style="55"/>
    <col min="6082" max="6082" width="1.42578125" style="55" customWidth="1"/>
    <col min="6083" max="6083" width="6.85546875" style="55" customWidth="1"/>
    <col min="6084" max="6084" width="30.140625" style="55" customWidth="1"/>
    <col min="6085" max="6086" width="8.7109375" style="55" customWidth="1"/>
    <col min="6087" max="6087" width="8.28515625" style="55" customWidth="1"/>
    <col min="6088" max="6088" width="8.7109375" style="55" customWidth="1"/>
    <col min="6089" max="6089" width="8.85546875" style="55" customWidth="1"/>
    <col min="6090" max="6090" width="8.7109375" style="55" customWidth="1"/>
    <col min="6091" max="6091" width="8.28515625" style="55" customWidth="1"/>
    <col min="6092" max="6092" width="9.140625" style="55" customWidth="1"/>
    <col min="6093" max="6098" width="7" style="55"/>
    <col min="6099" max="6099" width="4.5703125" style="55" customWidth="1"/>
    <col min="6100" max="6337" width="7" style="55"/>
    <col min="6338" max="6338" width="1.42578125" style="55" customWidth="1"/>
    <col min="6339" max="6339" width="6.85546875" style="55" customWidth="1"/>
    <col min="6340" max="6340" width="30.140625" style="55" customWidth="1"/>
    <col min="6341" max="6342" width="8.7109375" style="55" customWidth="1"/>
    <col min="6343" max="6343" width="8.28515625" style="55" customWidth="1"/>
    <col min="6344" max="6344" width="8.7109375" style="55" customWidth="1"/>
    <col min="6345" max="6345" width="8.85546875" style="55" customWidth="1"/>
    <col min="6346" max="6346" width="8.7109375" style="55" customWidth="1"/>
    <col min="6347" max="6347" width="8.28515625" style="55" customWidth="1"/>
    <col min="6348" max="6348" width="9.140625" style="55" customWidth="1"/>
    <col min="6349" max="6354" width="7" style="55"/>
    <col min="6355" max="6355" width="4.5703125" style="55" customWidth="1"/>
    <col min="6356" max="6593" width="7" style="55"/>
    <col min="6594" max="6594" width="1.42578125" style="55" customWidth="1"/>
    <col min="6595" max="6595" width="6.85546875" style="55" customWidth="1"/>
    <col min="6596" max="6596" width="30.140625" style="55" customWidth="1"/>
    <col min="6597" max="6598" width="8.7109375" style="55" customWidth="1"/>
    <col min="6599" max="6599" width="8.28515625" style="55" customWidth="1"/>
    <col min="6600" max="6600" width="8.7109375" style="55" customWidth="1"/>
    <col min="6601" max="6601" width="8.85546875" style="55" customWidth="1"/>
    <col min="6602" max="6602" width="8.7109375" style="55" customWidth="1"/>
    <col min="6603" max="6603" width="8.28515625" style="55" customWidth="1"/>
    <col min="6604" max="6604" width="9.140625" style="55" customWidth="1"/>
    <col min="6605" max="6610" width="7" style="55"/>
    <col min="6611" max="6611" width="4.5703125" style="55" customWidth="1"/>
    <col min="6612" max="6849" width="7" style="55"/>
    <col min="6850" max="6850" width="1.42578125" style="55" customWidth="1"/>
    <col min="6851" max="6851" width="6.85546875" style="55" customWidth="1"/>
    <col min="6852" max="6852" width="30.140625" style="55" customWidth="1"/>
    <col min="6853" max="6854" width="8.7109375" style="55" customWidth="1"/>
    <col min="6855" max="6855" width="8.28515625" style="55" customWidth="1"/>
    <col min="6856" max="6856" width="8.7109375" style="55" customWidth="1"/>
    <col min="6857" max="6857" width="8.85546875" style="55" customWidth="1"/>
    <col min="6858" max="6858" width="8.7109375" style="55" customWidth="1"/>
    <col min="6859" max="6859" width="8.28515625" style="55" customWidth="1"/>
    <col min="6860" max="6860" width="9.140625" style="55" customWidth="1"/>
    <col min="6861" max="6866" width="7" style="55"/>
    <col min="6867" max="6867" width="4.5703125" style="55" customWidth="1"/>
    <col min="6868" max="7105" width="7" style="55"/>
    <col min="7106" max="7106" width="1.42578125" style="55" customWidth="1"/>
    <col min="7107" max="7107" width="6.85546875" style="55" customWidth="1"/>
    <col min="7108" max="7108" width="30.140625" style="55" customWidth="1"/>
    <col min="7109" max="7110" width="8.7109375" style="55" customWidth="1"/>
    <col min="7111" max="7111" width="8.28515625" style="55" customWidth="1"/>
    <col min="7112" max="7112" width="8.7109375" style="55" customWidth="1"/>
    <col min="7113" max="7113" width="8.85546875" style="55" customWidth="1"/>
    <col min="7114" max="7114" width="8.7109375" style="55" customWidth="1"/>
    <col min="7115" max="7115" width="8.28515625" style="55" customWidth="1"/>
    <col min="7116" max="7116" width="9.140625" style="55" customWidth="1"/>
    <col min="7117" max="7122" width="7" style="55"/>
    <col min="7123" max="7123" width="4.5703125" style="55" customWidth="1"/>
    <col min="7124" max="7361" width="7" style="55"/>
    <col min="7362" max="7362" width="1.42578125" style="55" customWidth="1"/>
    <col min="7363" max="7363" width="6.85546875" style="55" customWidth="1"/>
    <col min="7364" max="7364" width="30.140625" style="55" customWidth="1"/>
    <col min="7365" max="7366" width="8.7109375" style="55" customWidth="1"/>
    <col min="7367" max="7367" width="8.28515625" style="55" customWidth="1"/>
    <col min="7368" max="7368" width="8.7109375" style="55" customWidth="1"/>
    <col min="7369" max="7369" width="8.85546875" style="55" customWidth="1"/>
    <col min="7370" max="7370" width="8.7109375" style="55" customWidth="1"/>
    <col min="7371" max="7371" width="8.28515625" style="55" customWidth="1"/>
    <col min="7372" max="7372" width="9.140625" style="55" customWidth="1"/>
    <col min="7373" max="7378" width="7" style="55"/>
    <col min="7379" max="7379" width="4.5703125" style="55" customWidth="1"/>
    <col min="7380" max="7617" width="7" style="55"/>
    <col min="7618" max="7618" width="1.42578125" style="55" customWidth="1"/>
    <col min="7619" max="7619" width="6.85546875" style="55" customWidth="1"/>
    <col min="7620" max="7620" width="30.140625" style="55" customWidth="1"/>
    <col min="7621" max="7622" width="8.7109375" style="55" customWidth="1"/>
    <col min="7623" max="7623" width="8.28515625" style="55" customWidth="1"/>
    <col min="7624" max="7624" width="8.7109375" style="55" customWidth="1"/>
    <col min="7625" max="7625" width="8.85546875" style="55" customWidth="1"/>
    <col min="7626" max="7626" width="8.7109375" style="55" customWidth="1"/>
    <col min="7627" max="7627" width="8.28515625" style="55" customWidth="1"/>
    <col min="7628" max="7628" width="9.140625" style="55" customWidth="1"/>
    <col min="7629" max="7634" width="7" style="55"/>
    <col min="7635" max="7635" width="4.5703125" style="55" customWidth="1"/>
    <col min="7636" max="7873" width="7" style="55"/>
    <col min="7874" max="7874" width="1.42578125" style="55" customWidth="1"/>
    <col min="7875" max="7875" width="6.85546875" style="55" customWidth="1"/>
    <col min="7876" max="7876" width="30.140625" style="55" customWidth="1"/>
    <col min="7877" max="7878" width="8.7109375" style="55" customWidth="1"/>
    <col min="7879" max="7879" width="8.28515625" style="55" customWidth="1"/>
    <col min="7880" max="7880" width="8.7109375" style="55" customWidth="1"/>
    <col min="7881" max="7881" width="8.85546875" style="55" customWidth="1"/>
    <col min="7882" max="7882" width="8.7109375" style="55" customWidth="1"/>
    <col min="7883" max="7883" width="8.28515625" style="55" customWidth="1"/>
    <col min="7884" max="7884" width="9.140625" style="55" customWidth="1"/>
    <col min="7885" max="7890" width="7" style="55"/>
    <col min="7891" max="7891" width="4.5703125" style="55" customWidth="1"/>
    <col min="7892" max="8129" width="7" style="55"/>
    <col min="8130" max="8130" width="1.42578125" style="55" customWidth="1"/>
    <col min="8131" max="8131" width="6.85546875" style="55" customWidth="1"/>
    <col min="8132" max="8132" width="30.140625" style="55" customWidth="1"/>
    <col min="8133" max="8134" width="8.7109375" style="55" customWidth="1"/>
    <col min="8135" max="8135" width="8.28515625" style="55" customWidth="1"/>
    <col min="8136" max="8136" width="8.7109375" style="55" customWidth="1"/>
    <col min="8137" max="8137" width="8.85546875" style="55" customWidth="1"/>
    <col min="8138" max="8138" width="8.7109375" style="55" customWidth="1"/>
    <col min="8139" max="8139" width="8.28515625" style="55" customWidth="1"/>
    <col min="8140" max="8140" width="9.140625" style="55" customWidth="1"/>
    <col min="8141" max="8146" width="7" style="55"/>
    <col min="8147" max="8147" width="4.5703125" style="55" customWidth="1"/>
    <col min="8148" max="8385" width="7" style="55"/>
    <col min="8386" max="8386" width="1.42578125" style="55" customWidth="1"/>
    <col min="8387" max="8387" width="6.85546875" style="55" customWidth="1"/>
    <col min="8388" max="8388" width="30.140625" style="55" customWidth="1"/>
    <col min="8389" max="8390" width="8.7109375" style="55" customWidth="1"/>
    <col min="8391" max="8391" width="8.28515625" style="55" customWidth="1"/>
    <col min="8392" max="8392" width="8.7109375" style="55" customWidth="1"/>
    <col min="8393" max="8393" width="8.85546875" style="55" customWidth="1"/>
    <col min="8394" max="8394" width="8.7109375" style="55" customWidth="1"/>
    <col min="8395" max="8395" width="8.28515625" style="55" customWidth="1"/>
    <col min="8396" max="8396" width="9.140625" style="55" customWidth="1"/>
    <col min="8397" max="8402" width="7" style="55"/>
    <col min="8403" max="8403" width="4.5703125" style="55" customWidth="1"/>
    <col min="8404" max="8641" width="7" style="55"/>
    <col min="8642" max="8642" width="1.42578125" style="55" customWidth="1"/>
    <col min="8643" max="8643" width="6.85546875" style="55" customWidth="1"/>
    <col min="8644" max="8644" width="30.140625" style="55" customWidth="1"/>
    <col min="8645" max="8646" width="8.7109375" style="55" customWidth="1"/>
    <col min="8647" max="8647" width="8.28515625" style="55" customWidth="1"/>
    <col min="8648" max="8648" width="8.7109375" style="55" customWidth="1"/>
    <col min="8649" max="8649" width="8.85546875" style="55" customWidth="1"/>
    <col min="8650" max="8650" width="8.7109375" style="55" customWidth="1"/>
    <col min="8651" max="8651" width="8.28515625" style="55" customWidth="1"/>
    <col min="8652" max="8652" width="9.140625" style="55" customWidth="1"/>
    <col min="8653" max="8658" width="7" style="55"/>
    <col min="8659" max="8659" width="4.5703125" style="55" customWidth="1"/>
    <col min="8660" max="8897" width="7" style="55"/>
    <col min="8898" max="8898" width="1.42578125" style="55" customWidth="1"/>
    <col min="8899" max="8899" width="6.85546875" style="55" customWidth="1"/>
    <col min="8900" max="8900" width="30.140625" style="55" customWidth="1"/>
    <col min="8901" max="8902" width="8.7109375" style="55" customWidth="1"/>
    <col min="8903" max="8903" width="8.28515625" style="55" customWidth="1"/>
    <col min="8904" max="8904" width="8.7109375" style="55" customWidth="1"/>
    <col min="8905" max="8905" width="8.85546875" style="55" customWidth="1"/>
    <col min="8906" max="8906" width="8.7109375" style="55" customWidth="1"/>
    <col min="8907" max="8907" width="8.28515625" style="55" customWidth="1"/>
    <col min="8908" max="8908" width="9.140625" style="55" customWidth="1"/>
    <col min="8909" max="8914" width="7" style="55"/>
    <col min="8915" max="8915" width="4.5703125" style="55" customWidth="1"/>
    <col min="8916" max="9153" width="7" style="55"/>
    <col min="9154" max="9154" width="1.42578125" style="55" customWidth="1"/>
    <col min="9155" max="9155" width="6.85546875" style="55" customWidth="1"/>
    <col min="9156" max="9156" width="30.140625" style="55" customWidth="1"/>
    <col min="9157" max="9158" width="8.7109375" style="55" customWidth="1"/>
    <col min="9159" max="9159" width="8.28515625" style="55" customWidth="1"/>
    <col min="9160" max="9160" width="8.7109375" style="55" customWidth="1"/>
    <col min="9161" max="9161" width="8.85546875" style="55" customWidth="1"/>
    <col min="9162" max="9162" width="8.7109375" style="55" customWidth="1"/>
    <col min="9163" max="9163" width="8.28515625" style="55" customWidth="1"/>
    <col min="9164" max="9164" width="9.140625" style="55" customWidth="1"/>
    <col min="9165" max="9170" width="7" style="55"/>
    <col min="9171" max="9171" width="4.5703125" style="55" customWidth="1"/>
    <col min="9172" max="9409" width="7" style="55"/>
    <col min="9410" max="9410" width="1.42578125" style="55" customWidth="1"/>
    <col min="9411" max="9411" width="6.85546875" style="55" customWidth="1"/>
    <col min="9412" max="9412" width="30.140625" style="55" customWidth="1"/>
    <col min="9413" max="9414" width="8.7109375" style="55" customWidth="1"/>
    <col min="9415" max="9415" width="8.28515625" style="55" customWidth="1"/>
    <col min="9416" max="9416" width="8.7109375" style="55" customWidth="1"/>
    <col min="9417" max="9417" width="8.85546875" style="55" customWidth="1"/>
    <col min="9418" max="9418" width="8.7109375" style="55" customWidth="1"/>
    <col min="9419" max="9419" width="8.28515625" style="55" customWidth="1"/>
    <col min="9420" max="9420" width="9.140625" style="55" customWidth="1"/>
    <col min="9421" max="9426" width="7" style="55"/>
    <col min="9427" max="9427" width="4.5703125" style="55" customWidth="1"/>
    <col min="9428" max="9665" width="7" style="55"/>
    <col min="9666" max="9666" width="1.42578125" style="55" customWidth="1"/>
    <col min="9667" max="9667" width="6.85546875" style="55" customWidth="1"/>
    <col min="9668" max="9668" width="30.140625" style="55" customWidth="1"/>
    <col min="9669" max="9670" width="8.7109375" style="55" customWidth="1"/>
    <col min="9671" max="9671" width="8.28515625" style="55" customWidth="1"/>
    <col min="9672" max="9672" width="8.7109375" style="55" customWidth="1"/>
    <col min="9673" max="9673" width="8.85546875" style="55" customWidth="1"/>
    <col min="9674" max="9674" width="8.7109375" style="55" customWidth="1"/>
    <col min="9675" max="9675" width="8.28515625" style="55" customWidth="1"/>
    <col min="9676" max="9676" width="9.140625" style="55" customWidth="1"/>
    <col min="9677" max="9682" width="7" style="55"/>
    <col min="9683" max="9683" width="4.5703125" style="55" customWidth="1"/>
    <col min="9684" max="9921" width="7" style="55"/>
    <col min="9922" max="9922" width="1.42578125" style="55" customWidth="1"/>
    <col min="9923" max="9923" width="6.85546875" style="55" customWidth="1"/>
    <col min="9924" max="9924" width="30.140625" style="55" customWidth="1"/>
    <col min="9925" max="9926" width="8.7109375" style="55" customWidth="1"/>
    <col min="9927" max="9927" width="8.28515625" style="55" customWidth="1"/>
    <col min="9928" max="9928" width="8.7109375" style="55" customWidth="1"/>
    <col min="9929" max="9929" width="8.85546875" style="55" customWidth="1"/>
    <col min="9930" max="9930" width="8.7109375" style="55" customWidth="1"/>
    <col min="9931" max="9931" width="8.28515625" style="55" customWidth="1"/>
    <col min="9932" max="9932" width="9.140625" style="55" customWidth="1"/>
    <col min="9933" max="9938" width="7" style="55"/>
    <col min="9939" max="9939" width="4.5703125" style="55" customWidth="1"/>
    <col min="9940" max="10177" width="7" style="55"/>
    <col min="10178" max="10178" width="1.42578125" style="55" customWidth="1"/>
    <col min="10179" max="10179" width="6.85546875" style="55" customWidth="1"/>
    <col min="10180" max="10180" width="30.140625" style="55" customWidth="1"/>
    <col min="10181" max="10182" width="8.7109375" style="55" customWidth="1"/>
    <col min="10183" max="10183" width="8.28515625" style="55" customWidth="1"/>
    <col min="10184" max="10184" width="8.7109375" style="55" customWidth="1"/>
    <col min="10185" max="10185" width="8.85546875" style="55" customWidth="1"/>
    <col min="10186" max="10186" width="8.7109375" style="55" customWidth="1"/>
    <col min="10187" max="10187" width="8.28515625" style="55" customWidth="1"/>
    <col min="10188" max="10188" width="9.140625" style="55" customWidth="1"/>
    <col min="10189" max="10194" width="7" style="55"/>
    <col min="10195" max="10195" width="4.5703125" style="55" customWidth="1"/>
    <col min="10196" max="10433" width="7" style="55"/>
    <col min="10434" max="10434" width="1.42578125" style="55" customWidth="1"/>
    <col min="10435" max="10435" width="6.85546875" style="55" customWidth="1"/>
    <col min="10436" max="10436" width="30.140625" style="55" customWidth="1"/>
    <col min="10437" max="10438" width="8.7109375" style="55" customWidth="1"/>
    <col min="10439" max="10439" width="8.28515625" style="55" customWidth="1"/>
    <col min="10440" max="10440" width="8.7109375" style="55" customWidth="1"/>
    <col min="10441" max="10441" width="8.85546875" style="55" customWidth="1"/>
    <col min="10442" max="10442" width="8.7109375" style="55" customWidth="1"/>
    <col min="10443" max="10443" width="8.28515625" style="55" customWidth="1"/>
    <col min="10444" max="10444" width="9.140625" style="55" customWidth="1"/>
    <col min="10445" max="10450" width="7" style="55"/>
    <col min="10451" max="10451" width="4.5703125" style="55" customWidth="1"/>
    <col min="10452" max="10689" width="7" style="55"/>
    <col min="10690" max="10690" width="1.42578125" style="55" customWidth="1"/>
    <col min="10691" max="10691" width="6.85546875" style="55" customWidth="1"/>
    <col min="10692" max="10692" width="30.140625" style="55" customWidth="1"/>
    <col min="10693" max="10694" width="8.7109375" style="55" customWidth="1"/>
    <col min="10695" max="10695" width="8.28515625" style="55" customWidth="1"/>
    <col min="10696" max="10696" width="8.7109375" style="55" customWidth="1"/>
    <col min="10697" max="10697" width="8.85546875" style="55" customWidth="1"/>
    <col min="10698" max="10698" width="8.7109375" style="55" customWidth="1"/>
    <col min="10699" max="10699" width="8.28515625" style="55" customWidth="1"/>
    <col min="10700" max="10700" width="9.140625" style="55" customWidth="1"/>
    <col min="10701" max="10706" width="7" style="55"/>
    <col min="10707" max="10707" width="4.5703125" style="55" customWidth="1"/>
    <col min="10708" max="10945" width="7" style="55"/>
    <col min="10946" max="10946" width="1.42578125" style="55" customWidth="1"/>
    <col min="10947" max="10947" width="6.85546875" style="55" customWidth="1"/>
    <col min="10948" max="10948" width="30.140625" style="55" customWidth="1"/>
    <col min="10949" max="10950" width="8.7109375" style="55" customWidth="1"/>
    <col min="10951" max="10951" width="8.28515625" style="55" customWidth="1"/>
    <col min="10952" max="10952" width="8.7109375" style="55" customWidth="1"/>
    <col min="10953" max="10953" width="8.85546875" style="55" customWidth="1"/>
    <col min="10954" max="10954" width="8.7109375" style="55" customWidth="1"/>
    <col min="10955" max="10955" width="8.28515625" style="55" customWidth="1"/>
    <col min="10956" max="10956" width="9.140625" style="55" customWidth="1"/>
    <col min="10957" max="10962" width="7" style="55"/>
    <col min="10963" max="10963" width="4.5703125" style="55" customWidth="1"/>
    <col min="10964" max="11201" width="7" style="55"/>
    <col min="11202" max="11202" width="1.42578125" style="55" customWidth="1"/>
    <col min="11203" max="11203" width="6.85546875" style="55" customWidth="1"/>
    <col min="11204" max="11204" width="30.140625" style="55" customWidth="1"/>
    <col min="11205" max="11206" width="8.7109375" style="55" customWidth="1"/>
    <col min="11207" max="11207" width="8.28515625" style="55" customWidth="1"/>
    <col min="11208" max="11208" width="8.7109375" style="55" customWidth="1"/>
    <col min="11209" max="11209" width="8.85546875" style="55" customWidth="1"/>
    <col min="11210" max="11210" width="8.7109375" style="55" customWidth="1"/>
    <col min="11211" max="11211" width="8.28515625" style="55" customWidth="1"/>
    <col min="11212" max="11212" width="9.140625" style="55" customWidth="1"/>
    <col min="11213" max="11218" width="7" style="55"/>
    <col min="11219" max="11219" width="4.5703125" style="55" customWidth="1"/>
    <col min="11220" max="11457" width="7" style="55"/>
    <col min="11458" max="11458" width="1.42578125" style="55" customWidth="1"/>
    <col min="11459" max="11459" width="6.85546875" style="55" customWidth="1"/>
    <col min="11460" max="11460" width="30.140625" style="55" customWidth="1"/>
    <col min="11461" max="11462" width="8.7109375" style="55" customWidth="1"/>
    <col min="11463" max="11463" width="8.28515625" style="55" customWidth="1"/>
    <col min="11464" max="11464" width="8.7109375" style="55" customWidth="1"/>
    <col min="11465" max="11465" width="8.85546875" style="55" customWidth="1"/>
    <col min="11466" max="11466" width="8.7109375" style="55" customWidth="1"/>
    <col min="11467" max="11467" width="8.28515625" style="55" customWidth="1"/>
    <col min="11468" max="11468" width="9.140625" style="55" customWidth="1"/>
    <col min="11469" max="11474" width="7" style="55"/>
    <col min="11475" max="11475" width="4.5703125" style="55" customWidth="1"/>
    <col min="11476" max="11713" width="7" style="55"/>
    <col min="11714" max="11714" width="1.42578125" style="55" customWidth="1"/>
    <col min="11715" max="11715" width="6.85546875" style="55" customWidth="1"/>
    <col min="11716" max="11716" width="30.140625" style="55" customWidth="1"/>
    <col min="11717" max="11718" width="8.7109375" style="55" customWidth="1"/>
    <col min="11719" max="11719" width="8.28515625" style="55" customWidth="1"/>
    <col min="11720" max="11720" width="8.7109375" style="55" customWidth="1"/>
    <col min="11721" max="11721" width="8.85546875" style="55" customWidth="1"/>
    <col min="11722" max="11722" width="8.7109375" style="55" customWidth="1"/>
    <col min="11723" max="11723" width="8.28515625" style="55" customWidth="1"/>
    <col min="11724" max="11724" width="9.140625" style="55" customWidth="1"/>
    <col min="11725" max="11730" width="7" style="55"/>
    <col min="11731" max="11731" width="4.5703125" style="55" customWidth="1"/>
    <col min="11732" max="11969" width="7" style="55"/>
    <col min="11970" max="11970" width="1.42578125" style="55" customWidth="1"/>
    <col min="11971" max="11971" width="6.85546875" style="55" customWidth="1"/>
    <col min="11972" max="11972" width="30.140625" style="55" customWidth="1"/>
    <col min="11973" max="11974" width="8.7109375" style="55" customWidth="1"/>
    <col min="11975" max="11975" width="8.28515625" style="55" customWidth="1"/>
    <col min="11976" max="11976" width="8.7109375" style="55" customWidth="1"/>
    <col min="11977" max="11977" width="8.85546875" style="55" customWidth="1"/>
    <col min="11978" max="11978" width="8.7109375" style="55" customWidth="1"/>
    <col min="11979" max="11979" width="8.28515625" style="55" customWidth="1"/>
    <col min="11980" max="11980" width="9.140625" style="55" customWidth="1"/>
    <col min="11981" max="11986" width="7" style="55"/>
    <col min="11987" max="11987" width="4.5703125" style="55" customWidth="1"/>
    <col min="11988" max="12225" width="7" style="55"/>
    <col min="12226" max="12226" width="1.42578125" style="55" customWidth="1"/>
    <col min="12227" max="12227" width="6.85546875" style="55" customWidth="1"/>
    <col min="12228" max="12228" width="30.140625" style="55" customWidth="1"/>
    <col min="12229" max="12230" width="8.7109375" style="55" customWidth="1"/>
    <col min="12231" max="12231" width="8.28515625" style="55" customWidth="1"/>
    <col min="12232" max="12232" width="8.7109375" style="55" customWidth="1"/>
    <col min="12233" max="12233" width="8.85546875" style="55" customWidth="1"/>
    <col min="12234" max="12234" width="8.7109375" style="55" customWidth="1"/>
    <col min="12235" max="12235" width="8.28515625" style="55" customWidth="1"/>
    <col min="12236" max="12236" width="9.140625" style="55" customWidth="1"/>
    <col min="12237" max="12242" width="7" style="55"/>
    <col min="12243" max="12243" width="4.5703125" style="55" customWidth="1"/>
    <col min="12244" max="12481" width="7" style="55"/>
    <col min="12482" max="12482" width="1.42578125" style="55" customWidth="1"/>
    <col min="12483" max="12483" width="6.85546875" style="55" customWidth="1"/>
    <col min="12484" max="12484" width="30.140625" style="55" customWidth="1"/>
    <col min="12485" max="12486" width="8.7109375" style="55" customWidth="1"/>
    <col min="12487" max="12487" width="8.28515625" style="55" customWidth="1"/>
    <col min="12488" max="12488" width="8.7109375" style="55" customWidth="1"/>
    <col min="12489" max="12489" width="8.85546875" style="55" customWidth="1"/>
    <col min="12490" max="12490" width="8.7109375" style="55" customWidth="1"/>
    <col min="12491" max="12491" width="8.28515625" style="55" customWidth="1"/>
    <col min="12492" max="12492" width="9.140625" style="55" customWidth="1"/>
    <col min="12493" max="12498" width="7" style="55"/>
    <col min="12499" max="12499" width="4.5703125" style="55" customWidth="1"/>
    <col min="12500" max="12737" width="7" style="55"/>
    <col min="12738" max="12738" width="1.42578125" style="55" customWidth="1"/>
    <col min="12739" max="12739" width="6.85546875" style="55" customWidth="1"/>
    <col min="12740" max="12740" width="30.140625" style="55" customWidth="1"/>
    <col min="12741" max="12742" width="8.7109375" style="55" customWidth="1"/>
    <col min="12743" max="12743" width="8.28515625" style="55" customWidth="1"/>
    <col min="12744" max="12744" width="8.7109375" style="55" customWidth="1"/>
    <col min="12745" max="12745" width="8.85546875" style="55" customWidth="1"/>
    <col min="12746" max="12746" width="8.7109375" style="55" customWidth="1"/>
    <col min="12747" max="12747" width="8.28515625" style="55" customWidth="1"/>
    <col min="12748" max="12748" width="9.140625" style="55" customWidth="1"/>
    <col min="12749" max="12754" width="7" style="55"/>
    <col min="12755" max="12755" width="4.5703125" style="55" customWidth="1"/>
    <col min="12756" max="12993" width="7" style="55"/>
    <col min="12994" max="12994" width="1.42578125" style="55" customWidth="1"/>
    <col min="12995" max="12995" width="6.85546875" style="55" customWidth="1"/>
    <col min="12996" max="12996" width="30.140625" style="55" customWidth="1"/>
    <col min="12997" max="12998" width="8.7109375" style="55" customWidth="1"/>
    <col min="12999" max="12999" width="8.28515625" style="55" customWidth="1"/>
    <col min="13000" max="13000" width="8.7109375" style="55" customWidth="1"/>
    <col min="13001" max="13001" width="8.85546875" style="55" customWidth="1"/>
    <col min="13002" max="13002" width="8.7109375" style="55" customWidth="1"/>
    <col min="13003" max="13003" width="8.28515625" style="55" customWidth="1"/>
    <col min="13004" max="13004" width="9.140625" style="55" customWidth="1"/>
    <col min="13005" max="13010" width="7" style="55"/>
    <col min="13011" max="13011" width="4.5703125" style="55" customWidth="1"/>
    <col min="13012" max="13249" width="7" style="55"/>
    <col min="13250" max="13250" width="1.42578125" style="55" customWidth="1"/>
    <col min="13251" max="13251" width="6.85546875" style="55" customWidth="1"/>
    <col min="13252" max="13252" width="30.140625" style="55" customWidth="1"/>
    <col min="13253" max="13254" width="8.7109375" style="55" customWidth="1"/>
    <col min="13255" max="13255" width="8.28515625" style="55" customWidth="1"/>
    <col min="13256" max="13256" width="8.7109375" style="55" customWidth="1"/>
    <col min="13257" max="13257" width="8.85546875" style="55" customWidth="1"/>
    <col min="13258" max="13258" width="8.7109375" style="55" customWidth="1"/>
    <col min="13259" max="13259" width="8.28515625" style="55" customWidth="1"/>
    <col min="13260" max="13260" width="9.140625" style="55" customWidth="1"/>
    <col min="13261" max="13266" width="7" style="55"/>
    <col min="13267" max="13267" width="4.5703125" style="55" customWidth="1"/>
    <col min="13268" max="13505" width="7" style="55"/>
    <col min="13506" max="13506" width="1.42578125" style="55" customWidth="1"/>
    <col min="13507" max="13507" width="6.85546875" style="55" customWidth="1"/>
    <col min="13508" max="13508" width="30.140625" style="55" customWidth="1"/>
    <col min="13509" max="13510" width="8.7109375" style="55" customWidth="1"/>
    <col min="13511" max="13511" width="8.28515625" style="55" customWidth="1"/>
    <col min="13512" max="13512" width="8.7109375" style="55" customWidth="1"/>
    <col min="13513" max="13513" width="8.85546875" style="55" customWidth="1"/>
    <col min="13514" max="13514" width="8.7109375" style="55" customWidth="1"/>
    <col min="13515" max="13515" width="8.28515625" style="55" customWidth="1"/>
    <col min="13516" max="13516" width="9.140625" style="55" customWidth="1"/>
    <col min="13517" max="13522" width="7" style="55"/>
    <col min="13523" max="13523" width="4.5703125" style="55" customWidth="1"/>
    <col min="13524" max="13761" width="7" style="55"/>
    <col min="13762" max="13762" width="1.42578125" style="55" customWidth="1"/>
    <col min="13763" max="13763" width="6.85546875" style="55" customWidth="1"/>
    <col min="13764" max="13764" width="30.140625" style="55" customWidth="1"/>
    <col min="13765" max="13766" width="8.7109375" style="55" customWidth="1"/>
    <col min="13767" max="13767" width="8.28515625" style="55" customWidth="1"/>
    <col min="13768" max="13768" width="8.7109375" style="55" customWidth="1"/>
    <col min="13769" max="13769" width="8.85546875" style="55" customWidth="1"/>
    <col min="13770" max="13770" width="8.7109375" style="55" customWidth="1"/>
    <col min="13771" max="13771" width="8.28515625" style="55" customWidth="1"/>
    <col min="13772" max="13772" width="9.140625" style="55" customWidth="1"/>
    <col min="13773" max="13778" width="7" style="55"/>
    <col min="13779" max="13779" width="4.5703125" style="55" customWidth="1"/>
    <col min="13780" max="14017" width="7" style="55"/>
    <col min="14018" max="14018" width="1.42578125" style="55" customWidth="1"/>
    <col min="14019" max="14019" width="6.85546875" style="55" customWidth="1"/>
    <col min="14020" max="14020" width="30.140625" style="55" customWidth="1"/>
    <col min="14021" max="14022" width="8.7109375" style="55" customWidth="1"/>
    <col min="14023" max="14023" width="8.28515625" style="55" customWidth="1"/>
    <col min="14024" max="14024" width="8.7109375" style="55" customWidth="1"/>
    <col min="14025" max="14025" width="8.85546875" style="55" customWidth="1"/>
    <col min="14026" max="14026" width="8.7109375" style="55" customWidth="1"/>
    <col min="14027" max="14027" width="8.28515625" style="55" customWidth="1"/>
    <col min="14028" max="14028" width="9.140625" style="55" customWidth="1"/>
    <col min="14029" max="14034" width="7" style="55"/>
    <col min="14035" max="14035" width="4.5703125" style="55" customWidth="1"/>
    <col min="14036" max="14273" width="7" style="55"/>
    <col min="14274" max="14274" width="1.42578125" style="55" customWidth="1"/>
    <col min="14275" max="14275" width="6.85546875" style="55" customWidth="1"/>
    <col min="14276" max="14276" width="30.140625" style="55" customWidth="1"/>
    <col min="14277" max="14278" width="8.7109375" style="55" customWidth="1"/>
    <col min="14279" max="14279" width="8.28515625" style="55" customWidth="1"/>
    <col min="14280" max="14280" width="8.7109375" style="55" customWidth="1"/>
    <col min="14281" max="14281" width="8.85546875" style="55" customWidth="1"/>
    <col min="14282" max="14282" width="8.7109375" style="55" customWidth="1"/>
    <col min="14283" max="14283" width="8.28515625" style="55" customWidth="1"/>
    <col min="14284" max="14284" width="9.140625" style="55" customWidth="1"/>
    <col min="14285" max="14290" width="7" style="55"/>
    <col min="14291" max="14291" width="4.5703125" style="55" customWidth="1"/>
    <col min="14292" max="14529" width="7" style="55"/>
    <col min="14530" max="14530" width="1.42578125" style="55" customWidth="1"/>
    <col min="14531" max="14531" width="6.85546875" style="55" customWidth="1"/>
    <col min="14532" max="14532" width="30.140625" style="55" customWidth="1"/>
    <col min="14533" max="14534" width="8.7109375" style="55" customWidth="1"/>
    <col min="14535" max="14535" width="8.28515625" style="55" customWidth="1"/>
    <col min="14536" max="14536" width="8.7109375" style="55" customWidth="1"/>
    <col min="14537" max="14537" width="8.85546875" style="55" customWidth="1"/>
    <col min="14538" max="14538" width="8.7109375" style="55" customWidth="1"/>
    <col min="14539" max="14539" width="8.28515625" style="55" customWidth="1"/>
    <col min="14540" max="14540" width="9.140625" style="55" customWidth="1"/>
    <col min="14541" max="14546" width="7" style="55"/>
    <col min="14547" max="14547" width="4.5703125" style="55" customWidth="1"/>
    <col min="14548" max="14785" width="7" style="55"/>
    <col min="14786" max="14786" width="1.42578125" style="55" customWidth="1"/>
    <col min="14787" max="14787" width="6.85546875" style="55" customWidth="1"/>
    <col min="14788" max="14788" width="30.140625" style="55" customWidth="1"/>
    <col min="14789" max="14790" width="8.7109375" style="55" customWidth="1"/>
    <col min="14791" max="14791" width="8.28515625" style="55" customWidth="1"/>
    <col min="14792" max="14792" width="8.7109375" style="55" customWidth="1"/>
    <col min="14793" max="14793" width="8.85546875" style="55" customWidth="1"/>
    <col min="14794" max="14794" width="8.7109375" style="55" customWidth="1"/>
    <col min="14795" max="14795" width="8.28515625" style="55" customWidth="1"/>
    <col min="14796" max="14796" width="9.140625" style="55" customWidth="1"/>
    <col min="14797" max="14802" width="7" style="55"/>
    <col min="14803" max="14803" width="4.5703125" style="55" customWidth="1"/>
    <col min="14804" max="15041" width="7" style="55"/>
    <col min="15042" max="15042" width="1.42578125" style="55" customWidth="1"/>
    <col min="15043" max="15043" width="6.85546875" style="55" customWidth="1"/>
    <col min="15044" max="15044" width="30.140625" style="55" customWidth="1"/>
    <col min="15045" max="15046" width="8.7109375" style="55" customWidth="1"/>
    <col min="15047" max="15047" width="8.28515625" style="55" customWidth="1"/>
    <col min="15048" max="15048" width="8.7109375" style="55" customWidth="1"/>
    <col min="15049" max="15049" width="8.85546875" style="55" customWidth="1"/>
    <col min="15050" max="15050" width="8.7109375" style="55" customWidth="1"/>
    <col min="15051" max="15051" width="8.28515625" style="55" customWidth="1"/>
    <col min="15052" max="15052" width="9.140625" style="55" customWidth="1"/>
    <col min="15053" max="15058" width="7" style="55"/>
    <col min="15059" max="15059" width="4.5703125" style="55" customWidth="1"/>
    <col min="15060" max="15297" width="7" style="55"/>
    <col min="15298" max="15298" width="1.42578125" style="55" customWidth="1"/>
    <col min="15299" max="15299" width="6.85546875" style="55" customWidth="1"/>
    <col min="15300" max="15300" width="30.140625" style="55" customWidth="1"/>
    <col min="15301" max="15302" width="8.7109375" style="55" customWidth="1"/>
    <col min="15303" max="15303" width="8.28515625" style="55" customWidth="1"/>
    <col min="15304" max="15304" width="8.7109375" style="55" customWidth="1"/>
    <col min="15305" max="15305" width="8.85546875" style="55" customWidth="1"/>
    <col min="15306" max="15306" width="8.7109375" style="55" customWidth="1"/>
    <col min="15307" max="15307" width="8.28515625" style="55" customWidth="1"/>
    <col min="15308" max="15308" width="9.140625" style="55" customWidth="1"/>
    <col min="15309" max="15314" width="7" style="55"/>
    <col min="15315" max="15315" width="4.5703125" style="55" customWidth="1"/>
    <col min="15316" max="15553" width="7" style="55"/>
    <col min="15554" max="15554" width="1.42578125" style="55" customWidth="1"/>
    <col min="15555" max="15555" width="6.85546875" style="55" customWidth="1"/>
    <col min="15556" max="15556" width="30.140625" style="55" customWidth="1"/>
    <col min="15557" max="15558" width="8.7109375" style="55" customWidth="1"/>
    <col min="15559" max="15559" width="8.28515625" style="55" customWidth="1"/>
    <col min="15560" max="15560" width="8.7109375" style="55" customWidth="1"/>
    <col min="15561" max="15561" width="8.85546875" style="55" customWidth="1"/>
    <col min="15562" max="15562" width="8.7109375" style="55" customWidth="1"/>
    <col min="15563" max="15563" width="8.28515625" style="55" customWidth="1"/>
    <col min="15564" max="15564" width="9.140625" style="55" customWidth="1"/>
    <col min="15565" max="15570" width="7" style="55"/>
    <col min="15571" max="15571" width="4.5703125" style="55" customWidth="1"/>
    <col min="15572" max="15809" width="7" style="55"/>
    <col min="15810" max="15810" width="1.42578125" style="55" customWidth="1"/>
    <col min="15811" max="15811" width="6.85546875" style="55" customWidth="1"/>
    <col min="15812" max="15812" width="30.140625" style="55" customWidth="1"/>
    <col min="15813" max="15814" width="8.7109375" style="55" customWidth="1"/>
    <col min="15815" max="15815" width="8.28515625" style="55" customWidth="1"/>
    <col min="15816" max="15816" width="8.7109375" style="55" customWidth="1"/>
    <col min="15817" max="15817" width="8.85546875" style="55" customWidth="1"/>
    <col min="15818" max="15818" width="8.7109375" style="55" customWidth="1"/>
    <col min="15819" max="15819" width="8.28515625" style="55" customWidth="1"/>
    <col min="15820" max="15820" width="9.140625" style="55" customWidth="1"/>
    <col min="15821" max="15826" width="7" style="55"/>
    <col min="15827" max="15827" width="4.5703125" style="55" customWidth="1"/>
    <col min="15828" max="16065" width="7" style="55"/>
    <col min="16066" max="16066" width="1.42578125" style="55" customWidth="1"/>
    <col min="16067" max="16067" width="6.85546875" style="55" customWidth="1"/>
    <col min="16068" max="16068" width="30.140625" style="55" customWidth="1"/>
    <col min="16069" max="16070" width="8.7109375" style="55" customWidth="1"/>
    <col min="16071" max="16071" width="8.28515625" style="55" customWidth="1"/>
    <col min="16072" max="16072" width="8.7109375" style="55" customWidth="1"/>
    <col min="16073" max="16073" width="8.85546875" style="55" customWidth="1"/>
    <col min="16074" max="16074" width="8.7109375" style="55" customWidth="1"/>
    <col min="16075" max="16075" width="8.28515625" style="55" customWidth="1"/>
    <col min="16076" max="16076" width="9.140625" style="55" customWidth="1"/>
    <col min="16077" max="16082" width="7" style="55"/>
    <col min="16083" max="16083" width="4.5703125" style="55" customWidth="1"/>
    <col min="16084" max="16384" width="7" style="55"/>
  </cols>
  <sheetData>
    <row r="1" spans="1:10" x14ac:dyDescent="0.2">
      <c r="A1" s="226" t="s">
        <v>154</v>
      </c>
      <c r="B1" s="226"/>
      <c r="C1" s="226"/>
      <c r="D1" s="226"/>
      <c r="E1" s="226"/>
      <c r="F1" s="226"/>
      <c r="G1" s="226"/>
      <c r="H1" s="226"/>
      <c r="I1" s="226"/>
      <c r="J1" s="226"/>
    </row>
    <row r="3" spans="1:10" ht="12" customHeight="1" x14ac:dyDescent="0.2">
      <c r="A3" s="227" t="s">
        <v>55</v>
      </c>
      <c r="B3" s="230" t="s">
        <v>56</v>
      </c>
      <c r="C3" s="127" t="s">
        <v>38</v>
      </c>
      <c r="D3" s="128"/>
      <c r="E3" s="126"/>
      <c r="F3" s="126"/>
      <c r="G3" s="126"/>
      <c r="H3" s="126"/>
      <c r="I3" s="126"/>
      <c r="J3" s="127"/>
    </row>
    <row r="4" spans="1:10" ht="12" customHeight="1" x14ac:dyDescent="0.2">
      <c r="A4" s="228"/>
      <c r="B4" s="231"/>
      <c r="C4" s="161"/>
      <c r="D4" s="163"/>
      <c r="E4" s="164"/>
      <c r="F4" s="233" t="s">
        <v>157</v>
      </c>
      <c r="G4" s="163"/>
      <c r="H4" s="163"/>
      <c r="I4" s="164"/>
      <c r="J4" s="234" t="s">
        <v>158</v>
      </c>
    </row>
    <row r="5" spans="1:10" ht="21.75" customHeight="1" x14ac:dyDescent="0.2">
      <c r="A5" s="228"/>
      <c r="B5" s="231"/>
      <c r="C5" s="235" t="s">
        <v>159</v>
      </c>
      <c r="D5" s="235" t="s">
        <v>160</v>
      </c>
      <c r="E5" s="235" t="s">
        <v>161</v>
      </c>
      <c r="F5" s="233"/>
      <c r="G5" s="235" t="s">
        <v>159</v>
      </c>
      <c r="H5" s="235" t="s">
        <v>160</v>
      </c>
      <c r="I5" s="235" t="s">
        <v>161</v>
      </c>
      <c r="J5" s="234"/>
    </row>
    <row r="6" spans="1:10" x14ac:dyDescent="0.2">
      <c r="A6" s="228"/>
      <c r="B6" s="231"/>
      <c r="C6" s="236"/>
      <c r="D6" s="236"/>
      <c r="E6" s="236"/>
      <c r="F6" s="233"/>
      <c r="G6" s="236"/>
      <c r="H6" s="236"/>
      <c r="I6" s="236"/>
      <c r="J6" s="234"/>
    </row>
    <row r="7" spans="1:10" ht="18.75" customHeight="1" x14ac:dyDescent="0.2">
      <c r="A7" s="228"/>
      <c r="B7" s="231"/>
      <c r="C7" s="162"/>
      <c r="D7" s="162"/>
      <c r="E7" s="162"/>
      <c r="F7" s="233"/>
      <c r="G7" s="162"/>
      <c r="H7" s="162"/>
      <c r="I7" s="162"/>
      <c r="J7" s="234"/>
    </row>
    <row r="8" spans="1:10" x14ac:dyDescent="0.2">
      <c r="A8" s="229"/>
      <c r="B8" s="232"/>
      <c r="C8" s="159" t="s">
        <v>57</v>
      </c>
      <c r="D8" s="159"/>
      <c r="E8" s="159"/>
      <c r="F8" s="159"/>
      <c r="G8" s="159" t="s">
        <v>101</v>
      </c>
      <c r="H8" s="159"/>
      <c r="I8" s="159"/>
      <c r="J8" s="160"/>
    </row>
    <row r="9" spans="1:10" x14ac:dyDescent="0.2">
      <c r="A9" s="165"/>
      <c r="B9" s="166"/>
      <c r="C9" s="237" t="s">
        <v>102</v>
      </c>
      <c r="D9" s="237"/>
      <c r="E9" s="237"/>
      <c r="F9" s="237"/>
      <c r="G9" s="237"/>
      <c r="H9" s="237"/>
      <c r="I9" s="237"/>
      <c r="J9" s="238"/>
    </row>
    <row r="10" spans="1:10" ht="9" customHeight="1" x14ac:dyDescent="0.2">
      <c r="A10" s="57"/>
      <c r="B10" s="167"/>
      <c r="C10" s="58"/>
      <c r="D10" s="59"/>
      <c r="E10" s="59"/>
      <c r="F10" s="58"/>
      <c r="G10" s="59"/>
      <c r="H10" s="59"/>
      <c r="I10" s="59"/>
      <c r="J10" s="59"/>
    </row>
    <row r="11" spans="1:10" ht="22.5" x14ac:dyDescent="0.2">
      <c r="A11" s="60" t="s">
        <v>58</v>
      </c>
      <c r="B11" s="168" t="s">
        <v>59</v>
      </c>
      <c r="C11" s="101">
        <v>80.900000000000006</v>
      </c>
      <c r="D11" s="102">
        <v>78.099999999999994</v>
      </c>
      <c r="E11" s="102">
        <v>62.1</v>
      </c>
      <c r="F11" s="101">
        <v>67.400000000000006</v>
      </c>
      <c r="G11" s="102">
        <v>72</v>
      </c>
      <c r="H11" s="102">
        <v>70.7</v>
      </c>
      <c r="I11" s="101">
        <v>55.4</v>
      </c>
      <c r="J11" s="102">
        <v>60.2</v>
      </c>
    </row>
    <row r="12" spans="1:10" x14ac:dyDescent="0.2">
      <c r="A12" s="60"/>
      <c r="B12" s="169" t="s">
        <v>60</v>
      </c>
      <c r="C12" s="101"/>
      <c r="D12" s="102"/>
      <c r="E12" s="102"/>
      <c r="F12" s="102"/>
      <c r="G12" s="102"/>
      <c r="H12" s="102"/>
      <c r="I12" s="102"/>
      <c r="J12" s="103"/>
    </row>
    <row r="13" spans="1:10" x14ac:dyDescent="0.2">
      <c r="A13" s="63" t="s">
        <v>61</v>
      </c>
      <c r="B13" s="169" t="s">
        <v>62</v>
      </c>
      <c r="C13" s="104">
        <v>78.900000000000006</v>
      </c>
      <c r="D13" s="105">
        <v>76.5</v>
      </c>
      <c r="E13" s="105">
        <v>59.4</v>
      </c>
      <c r="F13" s="104">
        <v>64.400000000000006</v>
      </c>
      <c r="G13" s="105">
        <v>70.3</v>
      </c>
      <c r="H13" s="105">
        <v>69.400000000000006</v>
      </c>
      <c r="I13" s="105">
        <v>53.1</v>
      </c>
      <c r="J13" s="105">
        <v>57.5</v>
      </c>
    </row>
    <row r="14" spans="1:10" x14ac:dyDescent="0.2">
      <c r="A14" s="63" t="s">
        <v>63</v>
      </c>
      <c r="B14" s="169" t="s">
        <v>64</v>
      </c>
      <c r="C14" s="104">
        <v>95.5</v>
      </c>
      <c r="D14" s="105">
        <v>105.1</v>
      </c>
      <c r="E14" s="105">
        <v>64.900000000000006</v>
      </c>
      <c r="F14" s="104">
        <v>77.5</v>
      </c>
      <c r="G14" s="105">
        <v>85</v>
      </c>
      <c r="H14" s="105">
        <v>95.1</v>
      </c>
      <c r="I14" s="105">
        <v>57.9</v>
      </c>
      <c r="J14" s="105">
        <v>69.3</v>
      </c>
    </row>
    <row r="15" spans="1:10" x14ac:dyDescent="0.2">
      <c r="A15" s="60" t="s">
        <v>65</v>
      </c>
      <c r="B15" s="168" t="s">
        <v>66</v>
      </c>
      <c r="C15" s="101">
        <v>26.2</v>
      </c>
      <c r="D15" s="102">
        <v>32</v>
      </c>
      <c r="E15" s="102">
        <v>20.8</v>
      </c>
      <c r="F15" s="101">
        <v>22.7</v>
      </c>
      <c r="G15" s="102">
        <v>23.4</v>
      </c>
      <c r="H15" s="102">
        <v>29.1</v>
      </c>
      <c r="I15" s="101">
        <v>18.600000000000001</v>
      </c>
      <c r="J15" s="102">
        <v>20.3</v>
      </c>
    </row>
    <row r="16" spans="1:10" x14ac:dyDescent="0.2">
      <c r="A16" s="60">
        <v>55</v>
      </c>
      <c r="B16" s="168" t="s">
        <v>67</v>
      </c>
      <c r="C16" s="101">
        <v>63.8</v>
      </c>
      <c r="D16" s="102">
        <v>64.2</v>
      </c>
      <c r="E16" s="102">
        <v>48.3</v>
      </c>
      <c r="F16" s="101">
        <v>53.4</v>
      </c>
      <c r="G16" s="102">
        <v>56.9</v>
      </c>
      <c r="H16" s="102">
        <v>58.2</v>
      </c>
      <c r="I16" s="101">
        <v>43.1</v>
      </c>
      <c r="J16" s="102">
        <v>47.8</v>
      </c>
    </row>
    <row r="17" spans="1:10" ht="22.5" x14ac:dyDescent="0.2">
      <c r="A17" s="60" t="s">
        <v>68</v>
      </c>
      <c r="B17" s="168" t="s">
        <v>69</v>
      </c>
      <c r="C17" s="101">
        <v>81</v>
      </c>
      <c r="D17" s="102">
        <v>81.2</v>
      </c>
      <c r="E17" s="102">
        <v>63.5</v>
      </c>
      <c r="F17" s="101">
        <v>70.2</v>
      </c>
      <c r="G17" s="102">
        <v>69.5</v>
      </c>
      <c r="H17" s="102">
        <v>70.900000000000006</v>
      </c>
      <c r="I17" s="101">
        <v>54.5</v>
      </c>
      <c r="J17" s="102">
        <v>60.3</v>
      </c>
    </row>
    <row r="18" spans="1:10" x14ac:dyDescent="0.2">
      <c r="A18" s="63"/>
      <c r="B18" s="169" t="s">
        <v>60</v>
      </c>
      <c r="C18" s="104"/>
      <c r="D18" s="105"/>
      <c r="E18" s="105"/>
      <c r="F18" s="105"/>
      <c r="G18" s="105"/>
      <c r="H18" s="105"/>
      <c r="I18" s="105"/>
      <c r="J18" s="106"/>
    </row>
    <row r="19" spans="1:10" ht="22.5" x14ac:dyDescent="0.2">
      <c r="A19" s="63" t="s">
        <v>70</v>
      </c>
      <c r="B19" s="170" t="s">
        <v>71</v>
      </c>
      <c r="C19" s="104">
        <v>76.3</v>
      </c>
      <c r="D19" s="105">
        <v>75.7</v>
      </c>
      <c r="E19" s="105">
        <v>60.2</v>
      </c>
      <c r="F19" s="104">
        <v>66.2</v>
      </c>
      <c r="G19" s="105">
        <v>65.400000000000006</v>
      </c>
      <c r="H19" s="105">
        <v>66.099999999999994</v>
      </c>
      <c r="I19" s="105">
        <v>51.5</v>
      </c>
      <c r="J19" s="105">
        <v>56.7</v>
      </c>
    </row>
    <row r="20" spans="1:10" ht="22.5" x14ac:dyDescent="0.2">
      <c r="A20" s="63" t="s">
        <v>72</v>
      </c>
      <c r="B20" s="169" t="s">
        <v>73</v>
      </c>
      <c r="C20" s="104">
        <v>112.1</v>
      </c>
      <c r="D20" s="105">
        <v>114.8</v>
      </c>
      <c r="E20" s="105">
        <v>94.7</v>
      </c>
      <c r="F20" s="104">
        <v>104.1</v>
      </c>
      <c r="G20" s="105">
        <v>95.9</v>
      </c>
      <c r="H20" s="105">
        <v>100.1</v>
      </c>
      <c r="I20" s="105">
        <v>80.900000000000006</v>
      </c>
      <c r="J20" s="105">
        <v>89.1</v>
      </c>
    </row>
    <row r="21" spans="1:10" s="56" customFormat="1" x14ac:dyDescent="0.2">
      <c r="A21" s="63" t="s">
        <v>74</v>
      </c>
      <c r="B21" s="169" t="s">
        <v>75</v>
      </c>
      <c r="C21" s="104">
        <v>76.599999999999994</v>
      </c>
      <c r="D21" s="105">
        <v>80.8</v>
      </c>
      <c r="E21" s="105">
        <v>56.2</v>
      </c>
      <c r="F21" s="104">
        <v>63.7</v>
      </c>
      <c r="G21" s="105">
        <v>66.8</v>
      </c>
      <c r="H21" s="105">
        <v>71.5</v>
      </c>
      <c r="I21" s="105">
        <v>49.2</v>
      </c>
      <c r="J21" s="105">
        <v>55.7</v>
      </c>
    </row>
    <row r="22" spans="1:10" s="56" customFormat="1" ht="22.5" x14ac:dyDescent="0.2">
      <c r="A22" s="60" t="s">
        <v>76</v>
      </c>
      <c r="B22" s="168" t="s">
        <v>77</v>
      </c>
      <c r="C22" s="101">
        <v>116.6</v>
      </c>
      <c r="D22" s="102">
        <v>112.9</v>
      </c>
      <c r="E22" s="102">
        <v>108.5</v>
      </c>
      <c r="F22" s="101">
        <v>109.5</v>
      </c>
      <c r="G22" s="102">
        <v>102.6</v>
      </c>
      <c r="H22" s="102">
        <v>101.2</v>
      </c>
      <c r="I22" s="101">
        <v>95.5</v>
      </c>
      <c r="J22" s="102">
        <v>96.6</v>
      </c>
    </row>
    <row r="23" spans="1:10" x14ac:dyDescent="0.2">
      <c r="A23" s="60" t="s">
        <v>78</v>
      </c>
      <c r="B23" s="168" t="s">
        <v>79</v>
      </c>
      <c r="C23" s="101">
        <v>95.7</v>
      </c>
      <c r="D23" s="102">
        <v>99.8</v>
      </c>
      <c r="E23" s="102">
        <v>83.4</v>
      </c>
      <c r="F23" s="101">
        <v>86.4</v>
      </c>
      <c r="G23" s="102">
        <v>83.5</v>
      </c>
      <c r="H23" s="102">
        <v>88.5</v>
      </c>
      <c r="I23" s="101">
        <v>72.900000000000006</v>
      </c>
      <c r="J23" s="102">
        <v>75.5</v>
      </c>
    </row>
    <row r="24" spans="1:10" x14ac:dyDescent="0.2">
      <c r="A24" s="63"/>
      <c r="B24" s="169" t="s">
        <v>60</v>
      </c>
      <c r="C24" s="104"/>
      <c r="D24" s="105"/>
      <c r="E24" s="105"/>
      <c r="F24" s="105"/>
      <c r="G24" s="105"/>
      <c r="H24" s="105"/>
      <c r="I24" s="105"/>
      <c r="J24" s="106"/>
    </row>
    <row r="25" spans="1:10" x14ac:dyDescent="0.2">
      <c r="A25" s="63" t="s">
        <v>80</v>
      </c>
      <c r="B25" s="169" t="s">
        <v>81</v>
      </c>
      <c r="C25" s="104">
        <v>87.9</v>
      </c>
      <c r="D25" s="105">
        <v>92.1</v>
      </c>
      <c r="E25" s="105">
        <v>75.2</v>
      </c>
      <c r="F25" s="104">
        <v>78.599999999999994</v>
      </c>
      <c r="G25" s="105">
        <v>76.7</v>
      </c>
      <c r="H25" s="105">
        <v>81.599999999999994</v>
      </c>
      <c r="I25" s="105">
        <v>65.8</v>
      </c>
      <c r="J25" s="105">
        <v>68.8</v>
      </c>
    </row>
    <row r="26" spans="1:10" s="56" customFormat="1" x14ac:dyDescent="0.2">
      <c r="A26" s="60">
        <v>56</v>
      </c>
      <c r="B26" s="168" t="s">
        <v>82</v>
      </c>
      <c r="C26" s="101">
        <v>86.4</v>
      </c>
      <c r="D26" s="102">
        <v>86.3</v>
      </c>
      <c r="E26" s="102">
        <v>70</v>
      </c>
      <c r="F26" s="101">
        <v>76</v>
      </c>
      <c r="G26" s="102">
        <v>74.5</v>
      </c>
      <c r="H26" s="102">
        <v>75.8</v>
      </c>
      <c r="I26" s="102">
        <v>60.5</v>
      </c>
      <c r="J26" s="102">
        <v>65.599999999999994</v>
      </c>
    </row>
    <row r="27" spans="1:10" ht="22.5" x14ac:dyDescent="0.2">
      <c r="A27" s="60" t="s">
        <v>83</v>
      </c>
      <c r="B27" s="168" t="s">
        <v>84</v>
      </c>
      <c r="C27" s="101">
        <v>82</v>
      </c>
      <c r="D27" s="102">
        <v>82.2</v>
      </c>
      <c r="E27" s="102">
        <v>64.5</v>
      </c>
      <c r="F27" s="101">
        <v>71.099999999999994</v>
      </c>
      <c r="G27" s="102">
        <v>70.400000000000006</v>
      </c>
      <c r="H27" s="102">
        <v>72</v>
      </c>
      <c r="I27" s="101">
        <v>55.5</v>
      </c>
      <c r="J27" s="102">
        <v>61.2</v>
      </c>
    </row>
    <row r="28" spans="1:10" x14ac:dyDescent="0.2">
      <c r="A28" s="172" t="s">
        <v>85</v>
      </c>
      <c r="B28" s="171" t="s">
        <v>86</v>
      </c>
      <c r="C28" s="173">
        <v>75.3</v>
      </c>
      <c r="D28" s="174">
        <v>75.400000000000006</v>
      </c>
      <c r="E28" s="174">
        <v>59.4</v>
      </c>
      <c r="F28" s="173">
        <v>64.900000000000006</v>
      </c>
      <c r="G28" s="174">
        <v>65.7</v>
      </c>
      <c r="H28" s="174">
        <v>67</v>
      </c>
      <c r="I28" s="174">
        <v>51.9</v>
      </c>
      <c r="J28" s="174">
        <v>56.8</v>
      </c>
    </row>
    <row r="29" spans="1:10" ht="6.75" customHeight="1" x14ac:dyDescent="0.2">
      <c r="A29" s="60"/>
      <c r="B29" s="68"/>
      <c r="C29" s="61"/>
      <c r="D29" s="62"/>
      <c r="E29" s="62"/>
      <c r="F29" s="61"/>
      <c r="G29" s="62"/>
      <c r="H29" s="62"/>
      <c r="I29" s="62"/>
      <c r="J29" s="62"/>
    </row>
    <row r="30" spans="1:10" ht="12.75" customHeight="1" x14ac:dyDescent="0.2">
      <c r="A30" s="226" t="s">
        <v>153</v>
      </c>
      <c r="B30" s="226"/>
      <c r="C30" s="226"/>
      <c r="D30" s="226"/>
      <c r="E30" s="226"/>
      <c r="F30" s="226"/>
      <c r="G30" s="226"/>
      <c r="H30" s="226"/>
      <c r="I30" s="226"/>
      <c r="J30" s="226"/>
    </row>
    <row r="31" spans="1:10" ht="6" customHeight="1" x14ac:dyDescent="0.2">
      <c r="A31" s="56"/>
      <c r="B31" s="107"/>
      <c r="C31" s="107"/>
      <c r="D31" s="107"/>
      <c r="E31" s="107"/>
      <c r="F31" s="108"/>
      <c r="G31" s="62"/>
      <c r="H31" s="62"/>
      <c r="I31" s="62"/>
      <c r="J31" s="62"/>
    </row>
    <row r="32" spans="1:10" ht="12" customHeight="1" x14ac:dyDescent="0.2">
      <c r="A32" s="227" t="s">
        <v>162</v>
      </c>
      <c r="B32" s="230" t="s">
        <v>56</v>
      </c>
      <c r="C32" s="126" t="s">
        <v>87</v>
      </c>
      <c r="D32" s="126"/>
      <c r="E32" s="126"/>
      <c r="F32" s="126"/>
      <c r="G32" s="126"/>
      <c r="H32" s="126"/>
      <c r="I32" s="126"/>
      <c r="J32" s="127"/>
    </row>
    <row r="33" spans="1:10" ht="15" customHeight="1" x14ac:dyDescent="0.2">
      <c r="A33" s="228"/>
      <c r="B33" s="231"/>
      <c r="C33" s="239">
        <v>42795</v>
      </c>
      <c r="D33" s="239"/>
      <c r="E33" s="233" t="s">
        <v>163</v>
      </c>
      <c r="F33" s="231"/>
      <c r="G33" s="239">
        <v>42795</v>
      </c>
      <c r="H33" s="239"/>
      <c r="I33" s="240" t="s">
        <v>163</v>
      </c>
      <c r="J33" s="242"/>
    </row>
    <row r="34" spans="1:10" x14ac:dyDescent="0.2">
      <c r="A34" s="228"/>
      <c r="B34" s="231"/>
      <c r="C34" s="240" t="s">
        <v>88</v>
      </c>
      <c r="D34" s="240"/>
      <c r="E34" s="240"/>
      <c r="F34" s="240"/>
      <c r="G34" s="240"/>
      <c r="H34" s="240"/>
      <c r="I34" s="240"/>
      <c r="J34" s="241"/>
    </row>
    <row r="35" spans="1:10" ht="22.5" customHeight="1" x14ac:dyDescent="0.2">
      <c r="A35" s="228"/>
      <c r="B35" s="231"/>
      <c r="C35" s="175" t="s">
        <v>164</v>
      </c>
      <c r="D35" s="175" t="s">
        <v>165</v>
      </c>
      <c r="E35" s="233" t="s">
        <v>166</v>
      </c>
      <c r="F35" s="233"/>
      <c r="G35" s="175" t="s">
        <v>167</v>
      </c>
      <c r="H35" s="175" t="s">
        <v>165</v>
      </c>
      <c r="I35" s="240" t="s">
        <v>166</v>
      </c>
      <c r="J35" s="241"/>
    </row>
    <row r="36" spans="1:10" x14ac:dyDescent="0.2">
      <c r="A36" s="229"/>
      <c r="B36" s="232"/>
      <c r="C36" s="159" t="s">
        <v>57</v>
      </c>
      <c r="D36" s="159"/>
      <c r="E36" s="159"/>
      <c r="F36" s="159"/>
      <c r="G36" s="159" t="s">
        <v>101</v>
      </c>
      <c r="H36" s="159"/>
      <c r="I36" s="159"/>
      <c r="J36" s="160"/>
    </row>
    <row r="37" spans="1:10" x14ac:dyDescent="0.2">
      <c r="A37" s="176"/>
      <c r="B37" s="177"/>
      <c r="C37" s="243" t="s">
        <v>89</v>
      </c>
      <c r="D37" s="243"/>
      <c r="E37" s="243"/>
      <c r="F37" s="243"/>
      <c r="G37" s="243"/>
      <c r="H37" s="243"/>
      <c r="I37" s="243"/>
      <c r="J37" s="244"/>
    </row>
    <row r="38" spans="1:10" ht="8.25" customHeight="1" x14ac:dyDescent="0.2">
      <c r="A38" s="60"/>
      <c r="B38" s="198"/>
      <c r="C38" s="109"/>
      <c r="D38" s="109"/>
      <c r="E38" s="245"/>
      <c r="F38" s="245"/>
      <c r="G38" s="109"/>
      <c r="H38" s="109"/>
      <c r="I38" s="246"/>
      <c r="J38" s="246"/>
    </row>
    <row r="39" spans="1:10" ht="22.5" x14ac:dyDescent="0.2">
      <c r="A39" s="60" t="s">
        <v>58</v>
      </c>
      <c r="B39" s="168" t="s">
        <v>59</v>
      </c>
      <c r="C39" s="101">
        <v>3.6</v>
      </c>
      <c r="D39" s="101">
        <v>30.3</v>
      </c>
      <c r="E39" s="245">
        <v>5.3</v>
      </c>
      <c r="F39" s="245">
        <v>5.3</v>
      </c>
      <c r="G39" s="101">
        <v>1.9</v>
      </c>
      <c r="H39" s="101">
        <v>29.963898916967509</v>
      </c>
      <c r="I39" s="245">
        <v>3.5</v>
      </c>
      <c r="J39" s="245"/>
    </row>
    <row r="40" spans="1:10" x14ac:dyDescent="0.2">
      <c r="A40" s="60"/>
      <c r="B40" s="169" t="s">
        <v>60</v>
      </c>
      <c r="C40" s="101"/>
      <c r="D40" s="101"/>
      <c r="E40" s="245"/>
      <c r="F40" s="245"/>
      <c r="G40" s="101"/>
      <c r="H40" s="101"/>
      <c r="I40" s="246"/>
      <c r="J40" s="246"/>
    </row>
    <row r="41" spans="1:10" x14ac:dyDescent="0.2">
      <c r="A41" s="63" t="s">
        <v>61</v>
      </c>
      <c r="B41" s="169" t="s">
        <v>62</v>
      </c>
      <c r="C41" s="104">
        <v>3.1</v>
      </c>
      <c r="D41" s="104">
        <v>32.799999999999997</v>
      </c>
      <c r="E41" s="246">
        <v>3.8</v>
      </c>
      <c r="F41" s="246">
        <v>3.8</v>
      </c>
      <c r="G41" s="104">
        <v>1.3</v>
      </c>
      <c r="H41" s="104">
        <v>32.391713747645923</v>
      </c>
      <c r="I41" s="246">
        <v>2</v>
      </c>
      <c r="J41" s="246"/>
    </row>
    <row r="42" spans="1:10" x14ac:dyDescent="0.2">
      <c r="A42" s="63" t="s">
        <v>63</v>
      </c>
      <c r="B42" s="169" t="s">
        <v>64</v>
      </c>
      <c r="C42" s="104">
        <v>-9.1999999999999993</v>
      </c>
      <c r="D42" s="104">
        <v>47.1</v>
      </c>
      <c r="E42" s="246">
        <v>-13.4</v>
      </c>
      <c r="F42" s="246">
        <v>-13.4</v>
      </c>
      <c r="G42" s="104">
        <v>-10.6</v>
      </c>
      <c r="H42" s="104">
        <v>46.804835924006909</v>
      </c>
      <c r="I42" s="246">
        <v>-14.7</v>
      </c>
      <c r="J42" s="246"/>
    </row>
    <row r="43" spans="1:10" x14ac:dyDescent="0.2">
      <c r="A43" s="60" t="s">
        <v>65</v>
      </c>
      <c r="B43" s="168" t="s">
        <v>66</v>
      </c>
      <c r="C43" s="101">
        <v>-18.2</v>
      </c>
      <c r="D43" s="101">
        <v>26</v>
      </c>
      <c r="E43" s="245">
        <v>-11.3</v>
      </c>
      <c r="F43" s="245">
        <v>-11.3</v>
      </c>
      <c r="G43" s="101">
        <v>-19.7</v>
      </c>
      <c r="H43" s="101">
        <v>25.806451612903203</v>
      </c>
      <c r="I43" s="245">
        <v>-13</v>
      </c>
      <c r="J43" s="245"/>
    </row>
    <row r="44" spans="1:10" x14ac:dyDescent="0.2">
      <c r="A44" s="60">
        <v>55</v>
      </c>
      <c r="B44" s="168" t="s">
        <v>67</v>
      </c>
      <c r="C44" s="101">
        <v>-0.6</v>
      </c>
      <c r="D44" s="101">
        <v>32.200000000000003</v>
      </c>
      <c r="E44" s="245">
        <v>2.1</v>
      </c>
      <c r="F44" s="245">
        <v>2.1</v>
      </c>
      <c r="G44" s="101">
        <v>-2.2000000000000002</v>
      </c>
      <c r="H44" s="101">
        <v>32.018561484918791</v>
      </c>
      <c r="I44" s="245">
        <v>0.4</v>
      </c>
      <c r="J44" s="245"/>
    </row>
    <row r="45" spans="1:10" ht="22.5" x14ac:dyDescent="0.2">
      <c r="A45" s="60" t="s">
        <v>68</v>
      </c>
      <c r="B45" s="168" t="s">
        <v>69</v>
      </c>
      <c r="C45" s="101">
        <v>-0.1</v>
      </c>
      <c r="D45" s="101">
        <v>27.7</v>
      </c>
      <c r="E45" s="245">
        <v>1</v>
      </c>
      <c r="F45" s="245" t="s">
        <v>169</v>
      </c>
      <c r="G45" s="101">
        <v>-2</v>
      </c>
      <c r="H45" s="101">
        <v>27.522935779816507</v>
      </c>
      <c r="I45" s="245">
        <v>-1</v>
      </c>
      <c r="J45" s="245"/>
    </row>
    <row r="46" spans="1:10" x14ac:dyDescent="0.2">
      <c r="A46" s="63"/>
      <c r="B46" s="169" t="s">
        <v>60</v>
      </c>
      <c r="C46" s="101"/>
      <c r="D46" s="101"/>
      <c r="E46" s="245"/>
      <c r="F46" s="245"/>
      <c r="G46" s="101"/>
      <c r="H46" s="101"/>
      <c r="I46" s="246"/>
      <c r="J46" s="246"/>
    </row>
    <row r="47" spans="1:10" ht="22.5" x14ac:dyDescent="0.2">
      <c r="A47" s="63" t="s">
        <v>70</v>
      </c>
      <c r="B47" s="170" t="s">
        <v>71</v>
      </c>
      <c r="C47" s="104">
        <v>0.9</v>
      </c>
      <c r="D47" s="104">
        <v>26.9</v>
      </c>
      <c r="E47" s="246">
        <v>3.7</v>
      </c>
      <c r="F47" s="246" t="s">
        <v>169</v>
      </c>
      <c r="G47" s="104">
        <v>-1</v>
      </c>
      <c r="H47" s="104">
        <v>26.990291262135926</v>
      </c>
      <c r="I47" s="246">
        <v>1.6</v>
      </c>
      <c r="J47" s="246"/>
    </row>
    <row r="48" spans="1:10" ht="22.5" x14ac:dyDescent="0.2">
      <c r="A48" s="63" t="s">
        <v>72</v>
      </c>
      <c r="B48" s="169" t="s">
        <v>73</v>
      </c>
      <c r="C48" s="104">
        <v>-2.2999999999999998</v>
      </c>
      <c r="D48" s="104">
        <v>18.399999999999999</v>
      </c>
      <c r="E48" s="246">
        <v>-2.5</v>
      </c>
      <c r="F48" s="246">
        <v>-10.199999999999999</v>
      </c>
      <c r="G48" s="104">
        <v>-4.3</v>
      </c>
      <c r="H48" s="104">
        <v>18.541409147095166</v>
      </c>
      <c r="I48" s="246">
        <v>-4.5999999999999996</v>
      </c>
      <c r="J48" s="246"/>
    </row>
    <row r="49" spans="1:10" x14ac:dyDescent="0.2">
      <c r="A49" s="63" t="s">
        <v>74</v>
      </c>
      <c r="B49" s="169" t="s">
        <v>75</v>
      </c>
      <c r="C49" s="104">
        <v>-5.3</v>
      </c>
      <c r="D49" s="104">
        <v>36.1</v>
      </c>
      <c r="E49" s="246">
        <v>-10.199999999999999</v>
      </c>
      <c r="F49" s="246">
        <v>1.9</v>
      </c>
      <c r="G49" s="104">
        <v>-6.6</v>
      </c>
      <c r="H49" s="104">
        <v>35.772357723577244</v>
      </c>
      <c r="I49" s="246">
        <v>-11.5</v>
      </c>
      <c r="J49" s="246"/>
    </row>
    <row r="50" spans="1:10" ht="22.5" x14ac:dyDescent="0.2">
      <c r="A50" s="60" t="s">
        <v>76</v>
      </c>
      <c r="B50" s="168" t="s">
        <v>77</v>
      </c>
      <c r="C50" s="101">
        <v>3.3</v>
      </c>
      <c r="D50" s="101">
        <v>7.5</v>
      </c>
      <c r="E50" s="245">
        <v>-2.6</v>
      </c>
      <c r="F50" s="245">
        <v>32.200000000000003</v>
      </c>
      <c r="G50" s="101">
        <v>1.4</v>
      </c>
      <c r="H50" s="101">
        <v>7.4345549738219887</v>
      </c>
      <c r="I50" s="245">
        <v>-4.5</v>
      </c>
      <c r="J50" s="245"/>
    </row>
    <row r="51" spans="1:10" x14ac:dyDescent="0.2">
      <c r="A51" s="60" t="s">
        <v>78</v>
      </c>
      <c r="B51" s="168" t="s">
        <v>79</v>
      </c>
      <c r="C51" s="101">
        <v>-4.2</v>
      </c>
      <c r="D51" s="101">
        <v>14.7</v>
      </c>
      <c r="E51" s="245">
        <v>-2.9</v>
      </c>
      <c r="F51" s="245">
        <v>-2.9</v>
      </c>
      <c r="G51" s="101">
        <v>-5.6</v>
      </c>
      <c r="H51" s="101">
        <v>14.540466392318223</v>
      </c>
      <c r="I51" s="245">
        <v>-4.4000000000000004</v>
      </c>
      <c r="J51" s="245"/>
    </row>
    <row r="52" spans="1:10" x14ac:dyDescent="0.2">
      <c r="A52" s="63"/>
      <c r="B52" s="169" t="s">
        <v>60</v>
      </c>
      <c r="C52" s="101"/>
      <c r="D52" s="101"/>
      <c r="E52" s="245"/>
      <c r="F52" s="245"/>
      <c r="G52" s="101"/>
      <c r="H52" s="101"/>
      <c r="I52" s="245"/>
      <c r="J52" s="245"/>
    </row>
    <row r="53" spans="1:10" x14ac:dyDescent="0.2">
      <c r="A53" s="63" t="s">
        <v>80</v>
      </c>
      <c r="B53" s="169" t="s">
        <v>81</v>
      </c>
      <c r="C53" s="104">
        <v>-4.5</v>
      </c>
      <c r="D53" s="104">
        <v>16.899999999999999</v>
      </c>
      <c r="E53" s="246">
        <v>-3.9</v>
      </c>
      <c r="F53" s="246">
        <v>-2.7</v>
      </c>
      <c r="G53" s="104">
        <v>-5.9</v>
      </c>
      <c r="H53" s="104">
        <v>16.565349544072959</v>
      </c>
      <c r="I53" s="246">
        <v>-5.3</v>
      </c>
      <c r="J53" s="246"/>
    </row>
    <row r="54" spans="1:10" x14ac:dyDescent="0.2">
      <c r="A54" s="60">
        <v>56</v>
      </c>
      <c r="B54" s="168" t="s">
        <v>82</v>
      </c>
      <c r="C54" s="101">
        <v>0.2</v>
      </c>
      <c r="D54" s="101">
        <v>23.4</v>
      </c>
      <c r="E54" s="245">
        <v>0.2</v>
      </c>
      <c r="F54" s="245" t="s">
        <v>169</v>
      </c>
      <c r="G54" s="101">
        <v>-1.6</v>
      </c>
      <c r="H54" s="101">
        <v>23.140495867768578</v>
      </c>
      <c r="I54" s="245">
        <v>-1.8</v>
      </c>
      <c r="J54" s="245"/>
    </row>
    <row r="55" spans="1:10" ht="22.5" x14ac:dyDescent="0.2">
      <c r="A55" s="60" t="s">
        <v>83</v>
      </c>
      <c r="B55" s="168" t="s">
        <v>84</v>
      </c>
      <c r="C55" s="101">
        <v>-0.3</v>
      </c>
      <c r="D55" s="101">
        <v>27</v>
      </c>
      <c r="E55" s="245">
        <v>-0.8</v>
      </c>
      <c r="F55" s="245">
        <v>0</v>
      </c>
      <c r="G55" s="101">
        <v>0.8</v>
      </c>
      <c r="H55" s="101">
        <v>-2.2000000000000002</v>
      </c>
      <c r="I55" s="245">
        <v>-1.2</v>
      </c>
      <c r="J55" s="245"/>
    </row>
    <row r="56" spans="1:10" x14ac:dyDescent="0.2">
      <c r="A56" s="172" t="s">
        <v>85</v>
      </c>
      <c r="B56" s="171" t="s">
        <v>86</v>
      </c>
      <c r="C56" s="173">
        <v>-0.1</v>
      </c>
      <c r="D56" s="173">
        <v>26.8</v>
      </c>
      <c r="E56" s="247">
        <v>-0.7</v>
      </c>
      <c r="F56" s="247">
        <v>0</v>
      </c>
      <c r="G56" s="173">
        <v>0.9</v>
      </c>
      <c r="H56" s="173">
        <v>-1.9</v>
      </c>
      <c r="I56" s="247">
        <v>-0.9</v>
      </c>
      <c r="J56" s="247"/>
    </row>
    <row r="57" spans="1:10" ht="18" customHeight="1" x14ac:dyDescent="0.2">
      <c r="A57" s="178" t="s">
        <v>90</v>
      </c>
    </row>
    <row r="58" spans="1:10" ht="26.25" customHeight="1" x14ac:dyDescent="0.2"/>
    <row r="59" spans="1:10" ht="26.25" customHeight="1" x14ac:dyDescent="0.2"/>
  </sheetData>
  <mergeCells count="61">
    <mergeCell ref="E53:F53"/>
    <mergeCell ref="I53:J53"/>
    <mergeCell ref="E56:F56"/>
    <mergeCell ref="I56:J56"/>
    <mergeCell ref="E55:F55"/>
    <mergeCell ref="I55:J55"/>
    <mergeCell ref="E54:F54"/>
    <mergeCell ref="I54:J5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43:F43"/>
    <mergeCell ref="I43:J43"/>
    <mergeCell ref="E42:F42"/>
    <mergeCell ref="I42:J42"/>
    <mergeCell ref="E46:F46"/>
    <mergeCell ref="I46:J46"/>
    <mergeCell ref="E44:F44"/>
    <mergeCell ref="I44:J44"/>
    <mergeCell ref="C37:J37"/>
    <mergeCell ref="E40:F40"/>
    <mergeCell ref="I40:J40"/>
    <mergeCell ref="E39:F39"/>
    <mergeCell ref="I39:J39"/>
    <mergeCell ref="E38:F38"/>
    <mergeCell ref="I38:J38"/>
    <mergeCell ref="A32:A36"/>
    <mergeCell ref="B32:B36"/>
    <mergeCell ref="C33:D33"/>
    <mergeCell ref="E33:F33"/>
    <mergeCell ref="G33:H33"/>
    <mergeCell ref="C34:J34"/>
    <mergeCell ref="E35:F35"/>
    <mergeCell ref="I33:J33"/>
    <mergeCell ref="I35:J35"/>
    <mergeCell ref="A1:J1"/>
    <mergeCell ref="A30:J30"/>
    <mergeCell ref="A3:A8"/>
    <mergeCell ref="B3:B8"/>
    <mergeCell ref="F4:F7"/>
    <mergeCell ref="J4:J7"/>
    <mergeCell ref="C5:C6"/>
    <mergeCell ref="D5:D6"/>
    <mergeCell ref="E5:E6"/>
    <mergeCell ref="G5:G6"/>
    <mergeCell ref="H5:H6"/>
    <mergeCell ref="I5:I6"/>
    <mergeCell ref="C9:J9"/>
  </mergeCells>
  <conditionalFormatting sqref="A10:J10 A40:J54 A12:J26 H56">
    <cfRule type="expression" dxfId="8" priority="13">
      <formula>MOD(ROW(),2)=1</formula>
    </cfRule>
  </conditionalFormatting>
  <conditionalFormatting sqref="A56:G56 I56:J56">
    <cfRule type="expression" dxfId="7" priority="10">
      <formula>MOD(ROW(),2)=1</formula>
    </cfRule>
  </conditionalFormatting>
  <conditionalFormatting sqref="A11:J11">
    <cfRule type="expression" dxfId="6" priority="5">
      <formula>MOD(ROW(),2)=1</formula>
    </cfRule>
  </conditionalFormatting>
  <conditionalFormatting sqref="A27:J27">
    <cfRule type="expression" dxfId="5" priority="4">
      <formula>MOD(ROW(),2)=1</formula>
    </cfRule>
  </conditionalFormatting>
  <conditionalFormatting sqref="A39:J39">
    <cfRule type="expression" dxfId="4" priority="3">
      <formula>MOD(ROW(),2)=1</formula>
    </cfRule>
  </conditionalFormatting>
  <conditionalFormatting sqref="A55:J55">
    <cfRule type="expression" dxfId="3" priority="2">
      <formula>MOD(ROW(),2)=1</formula>
    </cfRule>
  </conditionalFormatting>
  <conditionalFormatting sqref="A38:J38">
    <cfRule type="expression" dxfId="2" priority="1">
      <formula>MOD(ROW(),2)=1</formula>
    </cfRule>
  </conditionalFormatting>
  <pageMargins left="0.59055118110236227" right="0.59055118110236227" top="0.59055118110236227" bottom="0.59055118110236227" header="0" footer="0.39370078740157483"/>
  <pageSetup paperSize="9" scale="91" orientation="portrait" r:id="rId1"/>
  <headerFooter differentFirst="1" scaleWithDoc="0">
    <oddFooter>&amp;L&amp;8Statistikamt Nord&amp;C&amp;8&amp;P&amp;R&amp;8Statistischer Bericht G IV 3 - m 3/17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view="pageLayout" zoomScaleNormal="100" workbookViewId="0">
      <selection sqref="A1:K1"/>
    </sheetView>
  </sheetViews>
  <sheetFormatPr baseColWidth="10" defaultColWidth="11.5703125" defaultRowHeight="11.25" x14ac:dyDescent="0.2"/>
  <cols>
    <col min="1" max="1" width="6.7109375" style="76" customWidth="1"/>
    <col min="2" max="2" width="24.42578125" style="77" customWidth="1"/>
    <col min="3" max="3" width="7.7109375" style="71" customWidth="1"/>
    <col min="4" max="4" width="6.42578125" style="71" customWidth="1"/>
    <col min="5" max="5" width="6.140625" style="71" customWidth="1"/>
    <col min="6" max="6" width="7.42578125" style="71" customWidth="1"/>
    <col min="7" max="8" width="6.5703125" style="71" customWidth="1"/>
    <col min="9" max="9" width="8.140625" style="71" customWidth="1"/>
    <col min="10" max="10" width="6.5703125" style="71" customWidth="1"/>
    <col min="11" max="11" width="8.28515625" style="71" customWidth="1"/>
    <col min="12" max="239" width="11.5703125" style="71"/>
    <col min="240" max="240" width="1.28515625" style="71" customWidth="1"/>
    <col min="241" max="241" width="7.85546875" style="71" customWidth="1"/>
    <col min="242" max="242" width="29" style="71" customWidth="1"/>
    <col min="243" max="243" width="8" style="71" customWidth="1"/>
    <col min="244" max="245" width="7.85546875" style="71" customWidth="1"/>
    <col min="246" max="246" width="8.85546875" style="71" customWidth="1"/>
    <col min="247" max="251" width="8.7109375" style="71" customWidth="1"/>
    <col min="252" max="495" width="11.5703125" style="71"/>
    <col min="496" max="496" width="1.28515625" style="71" customWidth="1"/>
    <col min="497" max="497" width="7.85546875" style="71" customWidth="1"/>
    <col min="498" max="498" width="29" style="71" customWidth="1"/>
    <col min="499" max="499" width="8" style="71" customWidth="1"/>
    <col min="500" max="501" width="7.85546875" style="71" customWidth="1"/>
    <col min="502" max="502" width="8.85546875" style="71" customWidth="1"/>
    <col min="503" max="507" width="8.7109375" style="71" customWidth="1"/>
    <col min="508" max="751" width="11.5703125" style="71"/>
    <col min="752" max="752" width="1.28515625" style="71" customWidth="1"/>
    <col min="753" max="753" width="7.85546875" style="71" customWidth="1"/>
    <col min="754" max="754" width="29" style="71" customWidth="1"/>
    <col min="755" max="755" width="8" style="71" customWidth="1"/>
    <col min="756" max="757" width="7.85546875" style="71" customWidth="1"/>
    <col min="758" max="758" width="8.85546875" style="71" customWidth="1"/>
    <col min="759" max="763" width="8.7109375" style="71" customWidth="1"/>
    <col min="764" max="1007" width="11.5703125" style="71"/>
    <col min="1008" max="1008" width="1.28515625" style="71" customWidth="1"/>
    <col min="1009" max="1009" width="7.85546875" style="71" customWidth="1"/>
    <col min="1010" max="1010" width="29" style="71" customWidth="1"/>
    <col min="1011" max="1011" width="8" style="71" customWidth="1"/>
    <col min="1012" max="1013" width="7.85546875" style="71" customWidth="1"/>
    <col min="1014" max="1014" width="8.85546875" style="71" customWidth="1"/>
    <col min="1015" max="1019" width="8.7109375" style="71" customWidth="1"/>
    <col min="1020" max="1263" width="11.5703125" style="71"/>
    <col min="1264" max="1264" width="1.28515625" style="71" customWidth="1"/>
    <col min="1265" max="1265" width="7.85546875" style="71" customWidth="1"/>
    <col min="1266" max="1266" width="29" style="71" customWidth="1"/>
    <col min="1267" max="1267" width="8" style="71" customWidth="1"/>
    <col min="1268" max="1269" width="7.85546875" style="71" customWidth="1"/>
    <col min="1270" max="1270" width="8.85546875" style="71" customWidth="1"/>
    <col min="1271" max="1275" width="8.7109375" style="71" customWidth="1"/>
    <col min="1276" max="1519" width="11.5703125" style="71"/>
    <col min="1520" max="1520" width="1.28515625" style="71" customWidth="1"/>
    <col min="1521" max="1521" width="7.85546875" style="71" customWidth="1"/>
    <col min="1522" max="1522" width="29" style="71" customWidth="1"/>
    <col min="1523" max="1523" width="8" style="71" customWidth="1"/>
    <col min="1524" max="1525" width="7.85546875" style="71" customWidth="1"/>
    <col min="1526" max="1526" width="8.85546875" style="71" customWidth="1"/>
    <col min="1527" max="1531" width="8.7109375" style="71" customWidth="1"/>
    <col min="1532" max="1775" width="11.5703125" style="71"/>
    <col min="1776" max="1776" width="1.28515625" style="71" customWidth="1"/>
    <col min="1777" max="1777" width="7.85546875" style="71" customWidth="1"/>
    <col min="1778" max="1778" width="29" style="71" customWidth="1"/>
    <col min="1779" max="1779" width="8" style="71" customWidth="1"/>
    <col min="1780" max="1781" width="7.85546875" style="71" customWidth="1"/>
    <col min="1782" max="1782" width="8.85546875" style="71" customWidth="1"/>
    <col min="1783" max="1787" width="8.7109375" style="71" customWidth="1"/>
    <col min="1788" max="2031" width="11.5703125" style="71"/>
    <col min="2032" max="2032" width="1.28515625" style="71" customWidth="1"/>
    <col min="2033" max="2033" width="7.85546875" style="71" customWidth="1"/>
    <col min="2034" max="2034" width="29" style="71" customWidth="1"/>
    <col min="2035" max="2035" width="8" style="71" customWidth="1"/>
    <col min="2036" max="2037" width="7.85546875" style="71" customWidth="1"/>
    <col min="2038" max="2038" width="8.85546875" style="71" customWidth="1"/>
    <col min="2039" max="2043" width="8.7109375" style="71" customWidth="1"/>
    <col min="2044" max="2287" width="11.5703125" style="71"/>
    <col min="2288" max="2288" width="1.28515625" style="71" customWidth="1"/>
    <col min="2289" max="2289" width="7.85546875" style="71" customWidth="1"/>
    <col min="2290" max="2290" width="29" style="71" customWidth="1"/>
    <col min="2291" max="2291" width="8" style="71" customWidth="1"/>
    <col min="2292" max="2293" width="7.85546875" style="71" customWidth="1"/>
    <col min="2294" max="2294" width="8.85546875" style="71" customWidth="1"/>
    <col min="2295" max="2299" width="8.7109375" style="71" customWidth="1"/>
    <col min="2300" max="2543" width="11.5703125" style="71"/>
    <col min="2544" max="2544" width="1.28515625" style="71" customWidth="1"/>
    <col min="2545" max="2545" width="7.85546875" style="71" customWidth="1"/>
    <col min="2546" max="2546" width="29" style="71" customWidth="1"/>
    <col min="2547" max="2547" width="8" style="71" customWidth="1"/>
    <col min="2548" max="2549" width="7.85546875" style="71" customWidth="1"/>
    <col min="2550" max="2550" width="8.85546875" style="71" customWidth="1"/>
    <col min="2551" max="2555" width="8.7109375" style="71" customWidth="1"/>
    <col min="2556" max="2799" width="11.5703125" style="71"/>
    <col min="2800" max="2800" width="1.28515625" style="71" customWidth="1"/>
    <col min="2801" max="2801" width="7.85546875" style="71" customWidth="1"/>
    <col min="2802" max="2802" width="29" style="71" customWidth="1"/>
    <col min="2803" max="2803" width="8" style="71" customWidth="1"/>
    <col min="2804" max="2805" width="7.85546875" style="71" customWidth="1"/>
    <col min="2806" max="2806" width="8.85546875" style="71" customWidth="1"/>
    <col min="2807" max="2811" width="8.7109375" style="71" customWidth="1"/>
    <col min="2812" max="3055" width="11.5703125" style="71"/>
    <col min="3056" max="3056" width="1.28515625" style="71" customWidth="1"/>
    <col min="3057" max="3057" width="7.85546875" style="71" customWidth="1"/>
    <col min="3058" max="3058" width="29" style="71" customWidth="1"/>
    <col min="3059" max="3059" width="8" style="71" customWidth="1"/>
    <col min="3060" max="3061" width="7.85546875" style="71" customWidth="1"/>
    <col min="3062" max="3062" width="8.85546875" style="71" customWidth="1"/>
    <col min="3063" max="3067" width="8.7109375" style="71" customWidth="1"/>
    <col min="3068" max="3311" width="11.5703125" style="71"/>
    <col min="3312" max="3312" width="1.28515625" style="71" customWidth="1"/>
    <col min="3313" max="3313" width="7.85546875" style="71" customWidth="1"/>
    <col min="3314" max="3314" width="29" style="71" customWidth="1"/>
    <col min="3315" max="3315" width="8" style="71" customWidth="1"/>
    <col min="3316" max="3317" width="7.85546875" style="71" customWidth="1"/>
    <col min="3318" max="3318" width="8.85546875" style="71" customWidth="1"/>
    <col min="3319" max="3323" width="8.7109375" style="71" customWidth="1"/>
    <col min="3324" max="3567" width="11.5703125" style="71"/>
    <col min="3568" max="3568" width="1.28515625" style="71" customWidth="1"/>
    <col min="3569" max="3569" width="7.85546875" style="71" customWidth="1"/>
    <col min="3570" max="3570" width="29" style="71" customWidth="1"/>
    <col min="3571" max="3571" width="8" style="71" customWidth="1"/>
    <col min="3572" max="3573" width="7.85546875" style="71" customWidth="1"/>
    <col min="3574" max="3574" width="8.85546875" style="71" customWidth="1"/>
    <col min="3575" max="3579" width="8.7109375" style="71" customWidth="1"/>
    <col min="3580" max="3823" width="11.5703125" style="71"/>
    <col min="3824" max="3824" width="1.28515625" style="71" customWidth="1"/>
    <col min="3825" max="3825" width="7.85546875" style="71" customWidth="1"/>
    <col min="3826" max="3826" width="29" style="71" customWidth="1"/>
    <col min="3827" max="3827" width="8" style="71" customWidth="1"/>
    <col min="3828" max="3829" width="7.85546875" style="71" customWidth="1"/>
    <col min="3830" max="3830" width="8.85546875" style="71" customWidth="1"/>
    <col min="3831" max="3835" width="8.7109375" style="71" customWidth="1"/>
    <col min="3836" max="4079" width="11.5703125" style="71"/>
    <col min="4080" max="4080" width="1.28515625" style="71" customWidth="1"/>
    <col min="4081" max="4081" width="7.85546875" style="71" customWidth="1"/>
    <col min="4082" max="4082" width="29" style="71" customWidth="1"/>
    <col min="4083" max="4083" width="8" style="71" customWidth="1"/>
    <col min="4084" max="4085" width="7.85546875" style="71" customWidth="1"/>
    <col min="4086" max="4086" width="8.85546875" style="71" customWidth="1"/>
    <col min="4087" max="4091" width="8.7109375" style="71" customWidth="1"/>
    <col min="4092" max="4335" width="11.5703125" style="71"/>
    <col min="4336" max="4336" width="1.28515625" style="71" customWidth="1"/>
    <col min="4337" max="4337" width="7.85546875" style="71" customWidth="1"/>
    <col min="4338" max="4338" width="29" style="71" customWidth="1"/>
    <col min="4339" max="4339" width="8" style="71" customWidth="1"/>
    <col min="4340" max="4341" width="7.85546875" style="71" customWidth="1"/>
    <col min="4342" max="4342" width="8.85546875" style="71" customWidth="1"/>
    <col min="4343" max="4347" width="8.7109375" style="71" customWidth="1"/>
    <col min="4348" max="4591" width="11.5703125" style="71"/>
    <col min="4592" max="4592" width="1.28515625" style="71" customWidth="1"/>
    <col min="4593" max="4593" width="7.85546875" style="71" customWidth="1"/>
    <col min="4594" max="4594" width="29" style="71" customWidth="1"/>
    <col min="4595" max="4595" width="8" style="71" customWidth="1"/>
    <col min="4596" max="4597" width="7.85546875" style="71" customWidth="1"/>
    <col min="4598" max="4598" width="8.85546875" style="71" customWidth="1"/>
    <col min="4599" max="4603" width="8.7109375" style="71" customWidth="1"/>
    <col min="4604" max="4847" width="11.5703125" style="71"/>
    <col min="4848" max="4848" width="1.28515625" style="71" customWidth="1"/>
    <col min="4849" max="4849" width="7.85546875" style="71" customWidth="1"/>
    <col min="4850" max="4850" width="29" style="71" customWidth="1"/>
    <col min="4851" max="4851" width="8" style="71" customWidth="1"/>
    <col min="4852" max="4853" width="7.85546875" style="71" customWidth="1"/>
    <col min="4854" max="4854" width="8.85546875" style="71" customWidth="1"/>
    <col min="4855" max="4859" width="8.7109375" style="71" customWidth="1"/>
    <col min="4860" max="5103" width="11.5703125" style="71"/>
    <col min="5104" max="5104" width="1.28515625" style="71" customWidth="1"/>
    <col min="5105" max="5105" width="7.85546875" style="71" customWidth="1"/>
    <col min="5106" max="5106" width="29" style="71" customWidth="1"/>
    <col min="5107" max="5107" width="8" style="71" customWidth="1"/>
    <col min="5108" max="5109" width="7.85546875" style="71" customWidth="1"/>
    <col min="5110" max="5110" width="8.85546875" style="71" customWidth="1"/>
    <col min="5111" max="5115" width="8.7109375" style="71" customWidth="1"/>
    <col min="5116" max="5359" width="11.5703125" style="71"/>
    <col min="5360" max="5360" width="1.28515625" style="71" customWidth="1"/>
    <col min="5361" max="5361" width="7.85546875" style="71" customWidth="1"/>
    <col min="5362" max="5362" width="29" style="71" customWidth="1"/>
    <col min="5363" max="5363" width="8" style="71" customWidth="1"/>
    <col min="5364" max="5365" width="7.85546875" style="71" customWidth="1"/>
    <col min="5366" max="5366" width="8.85546875" style="71" customWidth="1"/>
    <col min="5367" max="5371" width="8.7109375" style="71" customWidth="1"/>
    <col min="5372" max="5615" width="11.5703125" style="71"/>
    <col min="5616" max="5616" width="1.28515625" style="71" customWidth="1"/>
    <col min="5617" max="5617" width="7.85546875" style="71" customWidth="1"/>
    <col min="5618" max="5618" width="29" style="71" customWidth="1"/>
    <col min="5619" max="5619" width="8" style="71" customWidth="1"/>
    <col min="5620" max="5621" width="7.85546875" style="71" customWidth="1"/>
    <col min="5622" max="5622" width="8.85546875" style="71" customWidth="1"/>
    <col min="5623" max="5627" width="8.7109375" style="71" customWidth="1"/>
    <col min="5628" max="5871" width="11.5703125" style="71"/>
    <col min="5872" max="5872" width="1.28515625" style="71" customWidth="1"/>
    <col min="5873" max="5873" width="7.85546875" style="71" customWidth="1"/>
    <col min="5874" max="5874" width="29" style="71" customWidth="1"/>
    <col min="5875" max="5875" width="8" style="71" customWidth="1"/>
    <col min="5876" max="5877" width="7.85546875" style="71" customWidth="1"/>
    <col min="5878" max="5878" width="8.85546875" style="71" customWidth="1"/>
    <col min="5879" max="5883" width="8.7109375" style="71" customWidth="1"/>
    <col min="5884" max="6127" width="11.5703125" style="71"/>
    <col min="6128" max="6128" width="1.28515625" style="71" customWidth="1"/>
    <col min="6129" max="6129" width="7.85546875" style="71" customWidth="1"/>
    <col min="6130" max="6130" width="29" style="71" customWidth="1"/>
    <col min="6131" max="6131" width="8" style="71" customWidth="1"/>
    <col min="6132" max="6133" width="7.85546875" style="71" customWidth="1"/>
    <col min="6134" max="6134" width="8.85546875" style="71" customWidth="1"/>
    <col min="6135" max="6139" width="8.7109375" style="71" customWidth="1"/>
    <col min="6140" max="6383" width="11.5703125" style="71"/>
    <col min="6384" max="6384" width="1.28515625" style="71" customWidth="1"/>
    <col min="6385" max="6385" width="7.85546875" style="71" customWidth="1"/>
    <col min="6386" max="6386" width="29" style="71" customWidth="1"/>
    <col min="6387" max="6387" width="8" style="71" customWidth="1"/>
    <col min="6388" max="6389" width="7.85546875" style="71" customWidth="1"/>
    <col min="6390" max="6390" width="8.85546875" style="71" customWidth="1"/>
    <col min="6391" max="6395" width="8.7109375" style="71" customWidth="1"/>
    <col min="6396" max="6639" width="11.5703125" style="71"/>
    <col min="6640" max="6640" width="1.28515625" style="71" customWidth="1"/>
    <col min="6641" max="6641" width="7.85546875" style="71" customWidth="1"/>
    <col min="6642" max="6642" width="29" style="71" customWidth="1"/>
    <col min="6643" max="6643" width="8" style="71" customWidth="1"/>
    <col min="6644" max="6645" width="7.85546875" style="71" customWidth="1"/>
    <col min="6646" max="6646" width="8.85546875" style="71" customWidth="1"/>
    <col min="6647" max="6651" width="8.7109375" style="71" customWidth="1"/>
    <col min="6652" max="6895" width="11.5703125" style="71"/>
    <col min="6896" max="6896" width="1.28515625" style="71" customWidth="1"/>
    <col min="6897" max="6897" width="7.85546875" style="71" customWidth="1"/>
    <col min="6898" max="6898" width="29" style="71" customWidth="1"/>
    <col min="6899" max="6899" width="8" style="71" customWidth="1"/>
    <col min="6900" max="6901" width="7.85546875" style="71" customWidth="1"/>
    <col min="6902" max="6902" width="8.85546875" style="71" customWidth="1"/>
    <col min="6903" max="6907" width="8.7109375" style="71" customWidth="1"/>
    <col min="6908" max="7151" width="11.5703125" style="71"/>
    <col min="7152" max="7152" width="1.28515625" style="71" customWidth="1"/>
    <col min="7153" max="7153" width="7.85546875" style="71" customWidth="1"/>
    <col min="7154" max="7154" width="29" style="71" customWidth="1"/>
    <col min="7155" max="7155" width="8" style="71" customWidth="1"/>
    <col min="7156" max="7157" width="7.85546875" style="71" customWidth="1"/>
    <col min="7158" max="7158" width="8.85546875" style="71" customWidth="1"/>
    <col min="7159" max="7163" width="8.7109375" style="71" customWidth="1"/>
    <col min="7164" max="7407" width="11.5703125" style="71"/>
    <col min="7408" max="7408" width="1.28515625" style="71" customWidth="1"/>
    <col min="7409" max="7409" width="7.85546875" style="71" customWidth="1"/>
    <col min="7410" max="7410" width="29" style="71" customWidth="1"/>
    <col min="7411" max="7411" width="8" style="71" customWidth="1"/>
    <col min="7412" max="7413" width="7.85546875" style="71" customWidth="1"/>
    <col min="7414" max="7414" width="8.85546875" style="71" customWidth="1"/>
    <col min="7415" max="7419" width="8.7109375" style="71" customWidth="1"/>
    <col min="7420" max="7663" width="11.5703125" style="71"/>
    <col min="7664" max="7664" width="1.28515625" style="71" customWidth="1"/>
    <col min="7665" max="7665" width="7.85546875" style="71" customWidth="1"/>
    <col min="7666" max="7666" width="29" style="71" customWidth="1"/>
    <col min="7667" max="7667" width="8" style="71" customWidth="1"/>
    <col min="7668" max="7669" width="7.85546875" style="71" customWidth="1"/>
    <col min="7670" max="7670" width="8.85546875" style="71" customWidth="1"/>
    <col min="7671" max="7675" width="8.7109375" style="71" customWidth="1"/>
    <col min="7676" max="7919" width="11.5703125" style="71"/>
    <col min="7920" max="7920" width="1.28515625" style="71" customWidth="1"/>
    <col min="7921" max="7921" width="7.85546875" style="71" customWidth="1"/>
    <col min="7922" max="7922" width="29" style="71" customWidth="1"/>
    <col min="7923" max="7923" width="8" style="71" customWidth="1"/>
    <col min="7924" max="7925" width="7.85546875" style="71" customWidth="1"/>
    <col min="7926" max="7926" width="8.85546875" style="71" customWidth="1"/>
    <col min="7927" max="7931" width="8.7109375" style="71" customWidth="1"/>
    <col min="7932" max="8175" width="11.5703125" style="71"/>
    <col min="8176" max="8176" width="1.28515625" style="71" customWidth="1"/>
    <col min="8177" max="8177" width="7.85546875" style="71" customWidth="1"/>
    <col min="8178" max="8178" width="29" style="71" customWidth="1"/>
    <col min="8179" max="8179" width="8" style="71" customWidth="1"/>
    <col min="8180" max="8181" width="7.85546875" style="71" customWidth="1"/>
    <col min="8182" max="8182" width="8.85546875" style="71" customWidth="1"/>
    <col min="8183" max="8187" width="8.7109375" style="71" customWidth="1"/>
    <col min="8188" max="8431" width="11.5703125" style="71"/>
    <col min="8432" max="8432" width="1.28515625" style="71" customWidth="1"/>
    <col min="8433" max="8433" width="7.85546875" style="71" customWidth="1"/>
    <col min="8434" max="8434" width="29" style="71" customWidth="1"/>
    <col min="8435" max="8435" width="8" style="71" customWidth="1"/>
    <col min="8436" max="8437" width="7.85546875" style="71" customWidth="1"/>
    <col min="8438" max="8438" width="8.85546875" style="71" customWidth="1"/>
    <col min="8439" max="8443" width="8.7109375" style="71" customWidth="1"/>
    <col min="8444" max="8687" width="11.5703125" style="71"/>
    <col min="8688" max="8688" width="1.28515625" style="71" customWidth="1"/>
    <col min="8689" max="8689" width="7.85546875" style="71" customWidth="1"/>
    <col min="8690" max="8690" width="29" style="71" customWidth="1"/>
    <col min="8691" max="8691" width="8" style="71" customWidth="1"/>
    <col min="8692" max="8693" width="7.85546875" style="71" customWidth="1"/>
    <col min="8694" max="8694" width="8.85546875" style="71" customWidth="1"/>
    <col min="8695" max="8699" width="8.7109375" style="71" customWidth="1"/>
    <col min="8700" max="16384" width="11.5703125" style="71"/>
  </cols>
  <sheetData>
    <row r="1" spans="1:11" s="64" customFormat="1" ht="15" customHeight="1" x14ac:dyDescent="0.2">
      <c r="A1" s="248" t="s">
        <v>152</v>
      </c>
      <c r="B1" s="248"/>
      <c r="C1" s="248"/>
      <c r="D1" s="248"/>
      <c r="E1" s="248"/>
      <c r="F1" s="248"/>
      <c r="G1" s="248"/>
      <c r="H1" s="248"/>
      <c r="I1" s="248"/>
      <c r="J1" s="248"/>
      <c r="K1" s="248"/>
    </row>
    <row r="2" spans="1:11" s="64" customFormat="1" ht="8.25" customHeight="1" x14ac:dyDescent="0.2">
      <c r="A2" s="66"/>
      <c r="B2" s="65"/>
      <c r="C2" s="86"/>
      <c r="D2" s="86"/>
      <c r="E2" s="86"/>
      <c r="F2" s="86"/>
      <c r="G2" s="86"/>
      <c r="H2" s="86"/>
      <c r="I2" s="87"/>
      <c r="J2" s="87"/>
      <c r="K2" s="87"/>
    </row>
    <row r="3" spans="1:11" s="67" customFormat="1" ht="15" customHeight="1" x14ac:dyDescent="0.2">
      <c r="A3" s="185"/>
      <c r="B3" s="191"/>
      <c r="C3" s="250" t="s">
        <v>39</v>
      </c>
      <c r="D3" s="250"/>
      <c r="E3" s="250"/>
      <c r="F3" s="250" t="s">
        <v>91</v>
      </c>
      <c r="G3" s="250"/>
      <c r="H3" s="250"/>
      <c r="I3" s="250"/>
      <c r="J3" s="250"/>
      <c r="K3" s="251"/>
    </row>
    <row r="4" spans="1:11" s="67" customFormat="1" ht="12" x14ac:dyDescent="0.2">
      <c r="A4" s="186" t="s">
        <v>92</v>
      </c>
      <c r="B4" s="192"/>
      <c r="C4" s="194"/>
      <c r="D4" s="179" t="s">
        <v>93</v>
      </c>
      <c r="E4" s="179"/>
      <c r="F4" s="196"/>
      <c r="G4" s="250" t="s">
        <v>93</v>
      </c>
      <c r="H4" s="252"/>
      <c r="I4" s="197"/>
      <c r="J4" s="179" t="s">
        <v>93</v>
      </c>
      <c r="K4" s="180"/>
    </row>
    <row r="5" spans="1:11" s="67" customFormat="1" ht="30.6" customHeight="1" x14ac:dyDescent="0.2">
      <c r="A5" s="187" t="s">
        <v>94</v>
      </c>
      <c r="B5" s="192" t="s">
        <v>56</v>
      </c>
      <c r="C5" s="195" t="s">
        <v>95</v>
      </c>
      <c r="D5" s="181" t="s">
        <v>96</v>
      </c>
      <c r="E5" s="182" t="s">
        <v>97</v>
      </c>
      <c r="F5" s="195" t="s">
        <v>95</v>
      </c>
      <c r="G5" s="181" t="s">
        <v>96</v>
      </c>
      <c r="H5" s="182" t="s">
        <v>97</v>
      </c>
      <c r="I5" s="195" t="s">
        <v>95</v>
      </c>
      <c r="J5" s="181" t="s">
        <v>96</v>
      </c>
      <c r="K5" s="183" t="s">
        <v>97</v>
      </c>
    </row>
    <row r="6" spans="1:11" s="67" customFormat="1" ht="13.5" customHeight="1" x14ac:dyDescent="0.2">
      <c r="A6" s="188" t="s">
        <v>98</v>
      </c>
      <c r="B6" s="192"/>
      <c r="C6" s="253">
        <v>42795</v>
      </c>
      <c r="D6" s="254"/>
      <c r="E6" s="254"/>
      <c r="F6" s="255">
        <v>42795</v>
      </c>
      <c r="G6" s="256"/>
      <c r="H6" s="257"/>
      <c r="I6" s="258" t="s">
        <v>163</v>
      </c>
      <c r="J6" s="259"/>
      <c r="K6" s="259"/>
    </row>
    <row r="7" spans="1:11" s="67" customFormat="1" ht="9.75" customHeight="1" x14ac:dyDescent="0.2">
      <c r="A7" s="188"/>
      <c r="B7" s="192"/>
      <c r="C7" s="253"/>
      <c r="D7" s="254"/>
      <c r="E7" s="254"/>
      <c r="F7" s="260" t="s">
        <v>88</v>
      </c>
      <c r="G7" s="261"/>
      <c r="H7" s="262"/>
      <c r="I7" s="260" t="s">
        <v>88</v>
      </c>
      <c r="J7" s="261"/>
      <c r="K7" s="261"/>
    </row>
    <row r="8" spans="1:11" s="67" customFormat="1" ht="9.75" customHeight="1" x14ac:dyDescent="0.2">
      <c r="A8" s="189"/>
      <c r="B8" s="192"/>
      <c r="C8" s="254"/>
      <c r="D8" s="254"/>
      <c r="E8" s="254"/>
      <c r="F8" s="263" t="s">
        <v>168</v>
      </c>
      <c r="G8" s="264"/>
      <c r="H8" s="265"/>
      <c r="I8" s="266" t="s">
        <v>166</v>
      </c>
      <c r="J8" s="264"/>
      <c r="K8" s="264"/>
    </row>
    <row r="9" spans="1:11" s="67" customFormat="1" ht="11.25" customHeight="1" x14ac:dyDescent="0.2">
      <c r="A9" s="190"/>
      <c r="B9" s="193"/>
      <c r="C9" s="184" t="s">
        <v>102</v>
      </c>
      <c r="D9" s="179"/>
      <c r="E9" s="179"/>
      <c r="F9" s="179" t="s">
        <v>89</v>
      </c>
      <c r="G9" s="179"/>
      <c r="H9" s="179"/>
      <c r="I9" s="179"/>
      <c r="J9" s="179"/>
      <c r="K9" s="180"/>
    </row>
    <row r="10" spans="1:11" s="67" customFormat="1" ht="11.25" customHeight="1" x14ac:dyDescent="0.2">
      <c r="A10" s="60"/>
      <c r="B10" s="198"/>
      <c r="C10" s="105"/>
      <c r="D10" s="105"/>
      <c r="E10" s="105"/>
      <c r="F10" s="110"/>
      <c r="G10" s="110"/>
      <c r="H10" s="110"/>
      <c r="I10" s="110"/>
      <c r="J10" s="110"/>
      <c r="K10" s="110"/>
    </row>
    <row r="11" spans="1:11" s="55" customFormat="1" ht="22.5" x14ac:dyDescent="0.2">
      <c r="A11" s="60" t="s">
        <v>58</v>
      </c>
      <c r="B11" s="168" t="s">
        <v>59</v>
      </c>
      <c r="C11" s="102">
        <v>96.1</v>
      </c>
      <c r="D11" s="102">
        <v>85.6</v>
      </c>
      <c r="E11" s="102">
        <v>114.6</v>
      </c>
      <c r="F11" s="101">
        <v>-2.2000000000000002</v>
      </c>
      <c r="G11" s="101">
        <v>-3.3</v>
      </c>
      <c r="H11" s="101">
        <v>-0.6</v>
      </c>
      <c r="I11" s="101">
        <v>-1.7</v>
      </c>
      <c r="J11" s="101">
        <v>-4.2</v>
      </c>
      <c r="K11" s="101">
        <v>1.9</v>
      </c>
    </row>
    <row r="12" spans="1:11" s="55" customFormat="1" ht="12" x14ac:dyDescent="0.2">
      <c r="A12" s="60"/>
      <c r="B12" s="169" t="s">
        <v>60</v>
      </c>
      <c r="C12" s="105"/>
      <c r="D12" s="105"/>
      <c r="E12" s="105"/>
      <c r="F12" s="104"/>
      <c r="G12" s="104"/>
      <c r="H12" s="104"/>
      <c r="I12" s="104"/>
      <c r="J12" s="104"/>
      <c r="K12" s="104"/>
    </row>
    <row r="13" spans="1:11" s="55" customFormat="1" ht="12" x14ac:dyDescent="0.2">
      <c r="A13" s="63" t="s">
        <v>61</v>
      </c>
      <c r="B13" s="169" t="s">
        <v>62</v>
      </c>
      <c r="C13" s="105">
        <v>94.9</v>
      </c>
      <c r="D13" s="105">
        <v>87.2</v>
      </c>
      <c r="E13" s="105">
        <v>111.8</v>
      </c>
      <c r="F13" s="104">
        <v>-2.4</v>
      </c>
      <c r="G13" s="104">
        <v>-2.5</v>
      </c>
      <c r="H13" s="104">
        <v>-2.1</v>
      </c>
      <c r="I13" s="104">
        <v>-2.1</v>
      </c>
      <c r="J13" s="104">
        <v>-3.4</v>
      </c>
      <c r="K13" s="104">
        <v>0</v>
      </c>
    </row>
    <row r="14" spans="1:11" s="55" customFormat="1" ht="12" x14ac:dyDescent="0.2">
      <c r="A14" s="63" t="s">
        <v>63</v>
      </c>
      <c r="B14" s="169" t="s">
        <v>64</v>
      </c>
      <c r="C14" s="105">
        <v>121</v>
      </c>
      <c r="D14" s="105">
        <v>90.6</v>
      </c>
      <c r="E14" s="105">
        <v>188.2</v>
      </c>
      <c r="F14" s="104">
        <v>-7.5</v>
      </c>
      <c r="G14" s="104">
        <v>-10.4</v>
      </c>
      <c r="H14" s="104">
        <v>-4.8</v>
      </c>
      <c r="I14" s="104">
        <v>-5.6</v>
      </c>
      <c r="J14" s="104">
        <v>-7.2</v>
      </c>
      <c r="K14" s="104">
        <v>-4.2</v>
      </c>
    </row>
    <row r="15" spans="1:11" s="55" customFormat="1" ht="12" x14ac:dyDescent="0.2">
      <c r="A15" s="60" t="s">
        <v>65</v>
      </c>
      <c r="B15" s="168" t="s">
        <v>66</v>
      </c>
      <c r="C15" s="102">
        <v>90.1</v>
      </c>
      <c r="D15" s="102">
        <v>80.8</v>
      </c>
      <c r="E15" s="102">
        <v>100.5</v>
      </c>
      <c r="F15" s="101">
        <v>10</v>
      </c>
      <c r="G15" s="101">
        <v>2.4</v>
      </c>
      <c r="H15" s="101">
        <v>19.399999999999999</v>
      </c>
      <c r="I15" s="101">
        <v>11.2</v>
      </c>
      <c r="J15" s="101">
        <v>3.9</v>
      </c>
      <c r="K15" s="101">
        <v>20.399999999999999</v>
      </c>
    </row>
    <row r="16" spans="1:11" s="55" customFormat="1" ht="12" x14ac:dyDescent="0.2">
      <c r="A16" s="60">
        <v>55</v>
      </c>
      <c r="B16" s="168" t="s">
        <v>67</v>
      </c>
      <c r="C16" s="102">
        <v>96.5</v>
      </c>
      <c r="D16" s="102">
        <v>88.4</v>
      </c>
      <c r="E16" s="102">
        <v>109.7</v>
      </c>
      <c r="F16" s="101">
        <v>-0.1</v>
      </c>
      <c r="G16" s="101">
        <v>-2.1</v>
      </c>
      <c r="H16" s="101">
        <v>2.7</v>
      </c>
      <c r="I16" s="101">
        <v>0.6</v>
      </c>
      <c r="J16" s="101">
        <v>-2.7</v>
      </c>
      <c r="K16" s="101">
        <v>5.3</v>
      </c>
    </row>
    <row r="17" spans="1:11" s="55" customFormat="1" ht="22.5" x14ac:dyDescent="0.2">
      <c r="A17" s="60" t="s">
        <v>68</v>
      </c>
      <c r="B17" s="168" t="s">
        <v>69</v>
      </c>
      <c r="C17" s="102">
        <v>111</v>
      </c>
      <c r="D17" s="102">
        <v>96.9</v>
      </c>
      <c r="E17" s="102">
        <v>119.3</v>
      </c>
      <c r="F17" s="101">
        <v>-3</v>
      </c>
      <c r="G17" s="101">
        <v>-2.4</v>
      </c>
      <c r="H17" s="101">
        <v>-3.4</v>
      </c>
      <c r="I17" s="101">
        <v>2.2000000000000002</v>
      </c>
      <c r="J17" s="101">
        <v>3.4</v>
      </c>
      <c r="K17" s="101">
        <v>1.6</v>
      </c>
    </row>
    <row r="18" spans="1:11" s="55" customFormat="1" ht="12" x14ac:dyDescent="0.2">
      <c r="A18" s="63"/>
      <c r="B18" s="169" t="s">
        <v>60</v>
      </c>
      <c r="C18" s="105"/>
      <c r="D18" s="105"/>
      <c r="E18" s="105"/>
      <c r="F18" s="104"/>
      <c r="G18" s="104"/>
      <c r="H18" s="104"/>
      <c r="I18" s="104"/>
      <c r="J18" s="104"/>
      <c r="K18" s="104"/>
    </row>
    <row r="19" spans="1:11" s="55" customFormat="1" ht="12" customHeight="1" x14ac:dyDescent="0.2">
      <c r="A19" s="63" t="s">
        <v>70</v>
      </c>
      <c r="B19" s="170" t="s">
        <v>71</v>
      </c>
      <c r="C19" s="105">
        <v>110.2</v>
      </c>
      <c r="D19" s="105">
        <v>88</v>
      </c>
      <c r="E19" s="105">
        <v>124.6</v>
      </c>
      <c r="F19" s="104">
        <v>-0.2</v>
      </c>
      <c r="G19" s="104">
        <v>-1.7</v>
      </c>
      <c r="H19" s="104">
        <v>0.6</v>
      </c>
      <c r="I19" s="104">
        <v>4.5999999999999996</v>
      </c>
      <c r="J19" s="104">
        <v>2.7</v>
      </c>
      <c r="K19" s="104">
        <v>5.6</v>
      </c>
    </row>
    <row r="20" spans="1:11" s="55" customFormat="1" ht="12" x14ac:dyDescent="0.2">
      <c r="A20" s="63" t="s">
        <v>72</v>
      </c>
      <c r="B20" s="169" t="s">
        <v>73</v>
      </c>
      <c r="C20" s="105">
        <v>104.9</v>
      </c>
      <c r="D20" s="105">
        <v>100.9</v>
      </c>
      <c r="E20" s="105">
        <v>107.3</v>
      </c>
      <c r="F20" s="104">
        <v>-9.6</v>
      </c>
      <c r="G20" s="104">
        <v>-13.1</v>
      </c>
      <c r="H20" s="104">
        <v>-7.7</v>
      </c>
      <c r="I20" s="104">
        <v>-4</v>
      </c>
      <c r="J20" s="104">
        <v>-1.5</v>
      </c>
      <c r="K20" s="104">
        <v>-5.2</v>
      </c>
    </row>
    <row r="21" spans="1:11" s="55" customFormat="1" ht="12" x14ac:dyDescent="0.2">
      <c r="A21" s="63" t="s">
        <v>74</v>
      </c>
      <c r="B21" s="169" t="s">
        <v>75</v>
      </c>
      <c r="C21" s="105">
        <v>110.2</v>
      </c>
      <c r="D21" s="105">
        <v>131.19999999999999</v>
      </c>
      <c r="E21" s="105">
        <v>99.2</v>
      </c>
      <c r="F21" s="104">
        <v>-14.4</v>
      </c>
      <c r="G21" s="104">
        <v>-2.4</v>
      </c>
      <c r="H21" s="104">
        <v>-20</v>
      </c>
      <c r="I21" s="104">
        <v>-7.5</v>
      </c>
      <c r="J21" s="104">
        <v>4.7</v>
      </c>
      <c r="K21" s="104">
        <v>-12.9</v>
      </c>
    </row>
    <row r="22" spans="1:11" s="55" customFormat="1" ht="22.5" x14ac:dyDescent="0.2">
      <c r="A22" s="60" t="s">
        <v>76</v>
      </c>
      <c r="B22" s="168" t="s">
        <v>77</v>
      </c>
      <c r="C22" s="102">
        <v>114.2</v>
      </c>
      <c r="D22" s="102">
        <v>129.4</v>
      </c>
      <c r="E22" s="102">
        <v>106.9</v>
      </c>
      <c r="F22" s="101">
        <v>1.2</v>
      </c>
      <c r="G22" s="101">
        <v>6.7</v>
      </c>
      <c r="H22" s="101">
        <v>-1.7</v>
      </c>
      <c r="I22" s="101">
        <v>3.2</v>
      </c>
      <c r="J22" s="101">
        <v>4</v>
      </c>
      <c r="K22" s="101">
        <v>2.7</v>
      </c>
    </row>
    <row r="23" spans="1:11" s="55" customFormat="1" ht="12" x14ac:dyDescent="0.2">
      <c r="A23" s="60" t="s">
        <v>78</v>
      </c>
      <c r="B23" s="168" t="s">
        <v>79</v>
      </c>
      <c r="C23" s="102">
        <v>105.2</v>
      </c>
      <c r="D23" s="102">
        <v>102.9</v>
      </c>
      <c r="E23" s="102">
        <v>105.9</v>
      </c>
      <c r="F23" s="101">
        <v>-6.7</v>
      </c>
      <c r="G23" s="101">
        <v>-15.5</v>
      </c>
      <c r="H23" s="101">
        <v>-4.5999999999999996</v>
      </c>
      <c r="I23" s="101">
        <v>-6.6</v>
      </c>
      <c r="J23" s="101">
        <v>-6.5</v>
      </c>
      <c r="K23" s="101">
        <v>-6.7</v>
      </c>
    </row>
    <row r="24" spans="1:11" s="55" customFormat="1" ht="12" x14ac:dyDescent="0.2">
      <c r="A24" s="63"/>
      <c r="B24" s="169" t="s">
        <v>60</v>
      </c>
      <c r="C24" s="102"/>
      <c r="D24" s="102"/>
      <c r="E24" s="102"/>
      <c r="F24" s="101"/>
      <c r="G24" s="101"/>
      <c r="H24" s="101"/>
      <c r="I24" s="101"/>
      <c r="J24" s="101"/>
      <c r="K24" s="101"/>
    </row>
    <row r="25" spans="1:11" s="55" customFormat="1" ht="12" x14ac:dyDescent="0.2">
      <c r="A25" s="63" t="s">
        <v>80</v>
      </c>
      <c r="B25" s="169" t="s">
        <v>81</v>
      </c>
      <c r="C25" s="105">
        <v>90.5</v>
      </c>
      <c r="D25" s="105">
        <v>71.900000000000006</v>
      </c>
      <c r="E25" s="105">
        <v>98</v>
      </c>
      <c r="F25" s="104">
        <v>-7.4</v>
      </c>
      <c r="G25" s="104">
        <v>-19.2</v>
      </c>
      <c r="H25" s="104">
        <v>-3.7</v>
      </c>
      <c r="I25" s="104">
        <v>-6.5</v>
      </c>
      <c r="J25" s="104">
        <v>-7.8</v>
      </c>
      <c r="K25" s="104">
        <v>-6.1</v>
      </c>
    </row>
    <row r="26" spans="1:11" s="55" customFormat="1" ht="12" x14ac:dyDescent="0.2">
      <c r="A26" s="60">
        <v>56</v>
      </c>
      <c r="B26" s="168" t="s">
        <v>82</v>
      </c>
      <c r="C26" s="102">
        <v>111.5</v>
      </c>
      <c r="D26" s="102">
        <v>101.1</v>
      </c>
      <c r="E26" s="102">
        <v>116.7</v>
      </c>
      <c r="F26" s="101">
        <v>-2.8</v>
      </c>
      <c r="G26" s="101">
        <v>-1.8</v>
      </c>
      <c r="H26" s="101">
        <v>-3.3</v>
      </c>
      <c r="I26" s="101">
        <v>1.7</v>
      </c>
      <c r="J26" s="101">
        <v>3.1</v>
      </c>
      <c r="K26" s="101">
        <v>0.9</v>
      </c>
    </row>
    <row r="27" spans="1:11" s="55" customFormat="1" ht="22.5" x14ac:dyDescent="0.2">
      <c r="A27" s="60" t="s">
        <v>83</v>
      </c>
      <c r="B27" s="168" t="s">
        <v>84</v>
      </c>
      <c r="C27" s="102">
        <v>110.7</v>
      </c>
      <c r="D27" s="102">
        <v>97.3</v>
      </c>
      <c r="E27" s="102">
        <v>118</v>
      </c>
      <c r="F27" s="101">
        <v>-3.3</v>
      </c>
      <c r="G27" s="101">
        <v>-3</v>
      </c>
      <c r="H27" s="101">
        <v>-3.5</v>
      </c>
      <c r="I27" s="101">
        <v>1.4</v>
      </c>
      <c r="J27" s="101">
        <v>2.9</v>
      </c>
      <c r="K27" s="101">
        <v>0.7</v>
      </c>
    </row>
    <row r="28" spans="1:11" s="55" customFormat="1" ht="12" x14ac:dyDescent="0.2">
      <c r="A28" s="172" t="s">
        <v>85</v>
      </c>
      <c r="B28" s="171" t="s">
        <v>86</v>
      </c>
      <c r="C28" s="174">
        <v>105.7</v>
      </c>
      <c r="D28" s="174">
        <v>94.8</v>
      </c>
      <c r="E28" s="174">
        <v>114.1</v>
      </c>
      <c r="F28" s="173">
        <v>-1.9</v>
      </c>
      <c r="G28" s="173">
        <v>-1.9</v>
      </c>
      <c r="H28" s="173">
        <v>-1.9</v>
      </c>
      <c r="I28" s="173">
        <v>1.3</v>
      </c>
      <c r="J28" s="173">
        <v>0.4</v>
      </c>
      <c r="K28" s="173">
        <v>2</v>
      </c>
    </row>
    <row r="29" spans="1:11" s="70" customFormat="1" ht="15" customHeight="1" x14ac:dyDescent="0.2">
      <c r="A29" s="85" t="s">
        <v>90</v>
      </c>
      <c r="B29" s="68"/>
      <c r="C29" s="62"/>
      <c r="D29" s="62"/>
      <c r="E29" s="62"/>
      <c r="F29" s="69"/>
      <c r="G29" s="69"/>
      <c r="H29" s="69"/>
      <c r="I29" s="69"/>
      <c r="J29" s="69"/>
      <c r="K29" s="69"/>
    </row>
    <row r="30" spans="1:11" s="70" customFormat="1" ht="15" customHeight="1" x14ac:dyDescent="0.2">
      <c r="A30" s="85"/>
      <c r="B30" s="68"/>
      <c r="C30" s="62"/>
      <c r="D30" s="62"/>
      <c r="E30" s="62"/>
      <c r="F30" s="69"/>
      <c r="G30" s="69"/>
      <c r="H30" s="69"/>
      <c r="I30" s="69"/>
      <c r="J30" s="69"/>
      <c r="K30" s="69"/>
    </row>
    <row r="31" spans="1:11" ht="46.5" customHeight="1" x14ac:dyDescent="0.2">
      <c r="A31" s="249" t="s">
        <v>99</v>
      </c>
      <c r="B31" s="249"/>
      <c r="C31" s="249"/>
      <c r="D31" s="249"/>
      <c r="E31" s="249"/>
      <c r="F31" s="249"/>
      <c r="G31" s="249"/>
      <c r="H31" s="249"/>
      <c r="I31" s="249"/>
      <c r="J31" s="249"/>
      <c r="K31" s="249"/>
    </row>
    <row r="32" spans="1:11" ht="15" customHeight="1" x14ac:dyDescent="0.2">
      <c r="A32" s="72"/>
      <c r="B32" s="73"/>
      <c r="C32" s="74"/>
      <c r="D32" s="75"/>
      <c r="E32" s="74"/>
      <c r="F32" s="75"/>
      <c r="G32" s="75"/>
      <c r="H32" s="74"/>
      <c r="I32" s="75"/>
      <c r="J32" s="74"/>
      <c r="K32" s="75"/>
    </row>
    <row r="33" spans="1:11" ht="34.9" customHeight="1" x14ac:dyDescent="0.2"/>
    <row r="34" spans="1:11" ht="18.75" customHeight="1" x14ac:dyDescent="0.2"/>
    <row r="37" spans="1:11" s="70" customFormat="1" x14ac:dyDescent="0.2">
      <c r="A37" s="76"/>
      <c r="B37" s="77"/>
      <c r="C37" s="71"/>
      <c r="D37" s="71"/>
      <c r="E37" s="71"/>
      <c r="F37" s="71"/>
      <c r="G37" s="71"/>
      <c r="H37" s="71"/>
      <c r="I37" s="71"/>
      <c r="J37" s="71"/>
      <c r="K37" s="71"/>
    </row>
    <row r="54" spans="2:11" x14ac:dyDescent="0.2">
      <c r="B54" s="78"/>
      <c r="C54" s="51"/>
      <c r="D54" s="54"/>
      <c r="E54" s="53"/>
      <c r="F54" s="54"/>
      <c r="G54" s="53"/>
      <c r="H54" s="54"/>
      <c r="I54" s="54"/>
      <c r="J54" s="54"/>
      <c r="K54" s="52"/>
    </row>
  </sheetData>
  <mergeCells count="12">
    <mergeCell ref="A1:K1"/>
    <mergeCell ref="A31:K31"/>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3/17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7" t="s">
        <v>11</v>
      </c>
      <c r="B3" s="272" t="s">
        <v>12</v>
      </c>
      <c r="C3" s="273"/>
      <c r="D3" s="8"/>
      <c r="E3" s="8"/>
      <c r="F3" s="8"/>
      <c r="G3" s="8"/>
      <c r="H3" s="8"/>
      <c r="I3" s="8"/>
      <c r="J3" s="8"/>
      <c r="K3" s="8"/>
      <c r="L3" s="8"/>
      <c r="M3" s="8"/>
      <c r="N3" s="8"/>
      <c r="O3" s="8"/>
      <c r="P3" s="10"/>
      <c r="Q3" s="10"/>
      <c r="R3" s="11"/>
      <c r="S3" s="11"/>
      <c r="T3" s="11"/>
      <c r="U3" s="11"/>
      <c r="V3" s="11"/>
      <c r="W3" s="11"/>
      <c r="X3" s="11"/>
      <c r="Y3" s="11"/>
      <c r="Z3" s="11"/>
    </row>
    <row r="4" spans="1:26" x14ac:dyDescent="0.2">
      <c r="A4" s="268"/>
      <c r="B4" s="274" t="s">
        <v>28</v>
      </c>
      <c r="C4" s="275"/>
      <c r="D4" s="8"/>
      <c r="E4" s="8"/>
      <c r="F4" s="8"/>
      <c r="G4" s="8"/>
      <c r="H4" s="8"/>
      <c r="I4" s="8"/>
      <c r="J4" s="8"/>
      <c r="K4" s="8"/>
      <c r="L4" s="8"/>
      <c r="M4" s="8"/>
      <c r="N4" s="8"/>
      <c r="O4" s="8"/>
      <c r="P4" s="10"/>
      <c r="Q4" s="10"/>
      <c r="R4" s="11"/>
      <c r="S4" s="11"/>
      <c r="T4" s="11"/>
      <c r="U4" s="11"/>
      <c r="V4" s="11"/>
      <c r="W4" s="11"/>
      <c r="X4" s="11"/>
      <c r="Y4" s="11"/>
      <c r="Z4" s="11"/>
    </row>
    <row r="5" spans="1:26" x14ac:dyDescent="0.2">
      <c r="A5" s="268"/>
      <c r="B5" s="270"/>
      <c r="C5" s="271"/>
      <c r="D5" s="8"/>
      <c r="E5" s="8"/>
      <c r="F5" s="8"/>
      <c r="G5" s="8"/>
      <c r="H5" s="8"/>
      <c r="I5" s="8"/>
      <c r="J5" s="8"/>
      <c r="K5" s="8"/>
      <c r="L5" s="8"/>
      <c r="M5" s="8"/>
      <c r="N5" s="8"/>
      <c r="O5" s="8"/>
      <c r="P5" s="8"/>
      <c r="Q5" s="8"/>
      <c r="R5" s="8"/>
      <c r="S5" s="8"/>
      <c r="T5" s="8"/>
      <c r="U5" s="8"/>
      <c r="V5" s="8"/>
      <c r="W5" s="8"/>
      <c r="X5" s="8"/>
      <c r="Y5" s="8"/>
      <c r="Z5" s="11"/>
    </row>
    <row r="6" spans="1:26" x14ac:dyDescent="0.2">
      <c r="A6" s="269"/>
      <c r="B6" s="270"/>
      <c r="C6" s="27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G_IV_3_m 03_17SH</vt:lpstr>
      <vt:lpstr>Impressum</vt:lpstr>
      <vt:lpstr>Tab. 1</vt:lpstr>
      <vt:lpstr>Tab. 2 + Tab. 3</vt:lpstr>
      <vt:lpstr>Tab. 4</vt:lpstr>
      <vt:lpstr>T3_1</vt:lpstr>
      <vt:lpstr>'Tab. 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2018-04-10T09:42:24Z</cp:lastPrinted>
  <dcterms:created xsi:type="dcterms:W3CDTF">2012-03-28T07:56:08Z</dcterms:created>
  <dcterms:modified xsi:type="dcterms:W3CDTF">2018-04-10T09:42:29Z</dcterms:modified>
  <cp:category>LIS-Bericht</cp:category>
</cp:coreProperties>
</file>