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7_17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1'!$A$1:$S$41</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<sst xmlns="http://schemas.openxmlformats.org/spreadsheetml/2006/main" count="308" uniqueCount="175">
  <si>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</si>
  <si>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</si>
  <si>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</si>
  <si>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</si>
  <si>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</si>
  <si>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</si>
  <si>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</si>
  <si>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</si>
  <si>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</si>
  <si>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</si>
  <si>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</si>
  <si>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</si>
  <si>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</si>
  <si>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</si>
  <si>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</si>
  <si>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</si>
  <si>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</si>
  <si>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</si>
  <si>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</si>
  <si>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</si>
  <si>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</si>
  <si>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</si>
  <si>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</si>
  <si>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</si>
  <si>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</si>
  <si>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</si>
  <si>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</si>
  <si>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</si>
  <si>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</si>
  <si>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</si>
  <si>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</si>
  <si>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</si>
  <si>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</si>
  <si>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</si>
  <si>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</si>
  <si>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</si>
  <si>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</si>
  <si>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</si>
  <si>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</si>
  <si>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</si>
  <si>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</si>
  <si>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</si>
  <si>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</si>
  <si>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</si>
  <si>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</si>
  <si>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</si>
  <si>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</si>
  <si>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</si>
  <si>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</si>
  <si>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</si>
  <si>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</si>
  <si>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</si>
  <si>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</si>
  <si>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</si>
  <si>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</si>
  <si>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</si>
  <si>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</si>
  <si>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</si>
  <si>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</si>
  <si>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</si>
  <si>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</si>
  <si>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</si>
  <si>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</si>
  <si>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</si>
  <si>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</si>
  <si>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</si>
  <si>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</si>
  <si>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</si>
  <si>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</si>
  <si>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</si>
  <si>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</si>
  <si>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</si>
  <si>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</si>
  <si>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</si>
  <si>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</si>
  <si>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</si>
  <si>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</si>
  <si>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</si>
  <si>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</si>
  <si>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</si>
  <si>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</si>
  <si>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</si>
  <si>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</si>
  <si>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</si>
  <si>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</si>
  <si>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</si>
  <si>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</si>
  <si>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</si>
  <si>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</si>
  <si>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</si>
  <si>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</si>
  <si>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</si>
  <si>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</si>
  <si>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</si>
  <si>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</si>
  <si>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</si>
  <si>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</si>
  <si>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</si>
  <si>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</si>
  <si>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</si>
  <si>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</si>
  <si>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</si>
  <si>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</si>
  <si>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</si>
  <si>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</si>
  <si>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</si>
  <si>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</si>
  <si>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</si>
  <si>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</si>
  <si>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</si>
  <si>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</si>
  <si>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</si>
  <si>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</si>
  <si>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</si>
  <si>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</si>
  <si>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</si>
  <si>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</si>
  <si>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</si>
  <si>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</si>
  <si>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</si>
  <si>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</si>
  <si>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</si>
  <si>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</si>
  <si>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</si>
  <si>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</si>
  <si>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</si>
  <si>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</si>
  <si>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</si>
  <si>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</si>
  <si>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</si>
  <si>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</si>
  <si>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</si>
  <si>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</si>
  <si>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</si>
  <si>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</si>
  <si>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</si>
  <si>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</si>
  <si>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</si>
  <si>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</si>
  <si>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</si>
  <si>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</si>
  <si>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</si>
  <si>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</si>
  <si>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</si>
  <si>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</si>
  <si>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</si>
  <si>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</si>
  <si>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</si>
  <si>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</si>
  <si>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</si>
  <si>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</si>
  <si>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</si>
  <si>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</si>
  <si>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</si>
  <si>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</si>
  <si>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</si>
  <si>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Januar -           Juli             2017</t>
  </si>
  <si>
    <t>Januar -      Juli        2017</t>
  </si>
  <si>
    <t>Juli            2017</t>
  </si>
  <si>
    <t>Juli           2016</t>
  </si>
  <si>
    <t>Juni       2017</t>
  </si>
  <si>
    <t>Juli        2016</t>
  </si>
  <si>
    <t>Januar - Juli 2017</t>
  </si>
  <si>
    <t>Juni             2017</t>
  </si>
  <si>
    <t>Januar - Juli 2016</t>
  </si>
  <si>
    <t>Juli              2016</t>
  </si>
  <si>
    <t>Juni        2017</t>
  </si>
  <si>
    <t>Juli 2016</t>
  </si>
  <si>
    <t>Kennziffer: G IV 3 - m 07/17 SH</t>
  </si>
  <si>
    <t>Juli 2017</t>
  </si>
  <si>
    <t>-</t>
  </si>
  <si>
    <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</si>
  <si>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</si>
  <si>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</si>
  <si>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5.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</si>
</sst>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6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1E4B"/>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style="thin">
        <color rgb="FF001E4B"/>
      </left>
      <right/>
      <top/>
      <bottom style="thin">
        <color rgb="FF001E4B"/>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right/>
      <top style="thin">
        <color auto="1"/>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style="thin">
        <color rgb="FF1E4B7D"/>
      </right>
      <top style="thin">
        <color rgb="FF1E4B7D"/>
      </top>
      <bottom/>
      <diagonal/>
    </border>
    <border>
      <left style="thin">
        <color rgb="FF1E4B7D"/>
      </left>
      <right style="thin">
        <color rgb="FF001E4B"/>
      </right>
      <top/>
      <bottom/>
      <diagonal/>
    </border>
    <border>
      <left style="thin">
        <color rgb="FF001E4B"/>
      </left>
      <right style="thin">
        <color rgb="FF1E4B7D"/>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style="thin">
        <color rgb="FF1E4B7D"/>
      </right>
      <top/>
      <bottom style="thin">
        <color rgb="FF1E4B7D"/>
      </bottom>
      <diagonal/>
    </border>
    <border>
      <left style="thin">
        <color rgb="FF001E4B"/>
      </left>
      <right/>
      <top style="thin">
        <color rgb="FF1E4B7D"/>
      </top>
      <bottom/>
      <diagonal/>
    </border>
    <border>
      <left style="thin">
        <color rgb="FF001E4B"/>
      </left>
      <right/>
      <top/>
      <bottom style="thin">
        <color rgb="FF1E4B7D"/>
      </bottom>
      <diagonal/>
    </border>
    <border>
      <left style="thin">
        <color rgb="FF1E4B7D"/>
      </left>
      <right style="thin">
        <color rgb="FF001E4B"/>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top style="thin">
        <color rgb="FF1E4B7D"/>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7" xfId="51" applyFont="1" applyFill="1" applyBorder="1" applyAlignment="1">
      <alignment horizontal="centerContinuous"/>
    </xf>
    <xf numFmtId="0" fontId="11" fillId="0" borderId="0" xfId="0" applyFont="1"/>
    <xf numFmtId="0" fontId="11" fillId="0" borderId="0" xfId="0" applyNumberFormat="1" applyFont="1" applyAlignment="1"/>
    <xf numFmtId="0" fontId="34" fillId="38" borderId="26" xfId="51" applyFont="1" applyFill="1" applyBorder="1" applyAlignment="1">
      <alignment horizontal="center" vertical="center" wrapText="1"/>
    </xf>
    <xf numFmtId="3" fontId="36" fillId="38" borderId="26" xfId="53" applyNumberFormat="1" applyFont="1" applyFill="1" applyBorder="1" applyAlignment="1">
      <alignment horizontal="left"/>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11" fillId="0" borderId="33" xfId="51" applyFont="1" applyBorder="1"/>
    <xf numFmtId="0" fontId="12" fillId="0" borderId="0" xfId="0" applyFont="1" applyAlignment="1">
      <alignment horizontal="left"/>
    </xf>
    <xf numFmtId="0" fontId="45"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46" fillId="0" borderId="0" xfId="54" applyAlignment="1">
      <alignment horizontal="left" wrapText="1"/>
    </xf>
    <xf numFmtId="0" fontId="34" fillId="38" borderId="31" xfId="51"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35" fillId="0" borderId="0" xfId="51" applyFont="1" applyAlignment="1">
      <alignment horizontal="center"/>
    </xf>
    <xf numFmtId="0" fontId="35" fillId="0" borderId="0" xfId="53" applyFont="1" applyAlignment="1">
      <alignment horizontal="center"/>
    </xf>
    <xf numFmtId="0" fontId="36" fillId="38" borderId="24" xfId="51" applyFont="1" applyFill="1" applyBorder="1" applyAlignment="1">
      <alignment horizontal="center" vertical="center" wrapText="1"/>
    </xf>
    <xf numFmtId="0" fontId="34" fillId="38" borderId="25"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32" xfId="51" applyFont="1" applyFill="1" applyBorder="1" applyAlignment="1">
      <alignment horizontal="center" vertical="center"/>
    </xf>
    <xf numFmtId="0" fontId="36" fillId="38" borderId="29" xfId="51" applyFont="1" applyFill="1" applyBorder="1" applyAlignment="1">
      <alignment horizontal="center" vertical="center"/>
    </xf>
    <xf numFmtId="174" fontId="36" fillId="38" borderId="32" xfId="53" applyNumberFormat="1" applyFont="1" applyFill="1" applyBorder="1" applyAlignment="1">
      <alignment horizontal="center"/>
    </xf>
    <xf numFmtId="174" fontId="36" fillId="38" borderId="29" xfId="53" applyNumberFormat="1" applyFont="1" applyFill="1" applyBorder="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0" fontId="41" fillId="0" borderId="0" xfId="52" applyFont="1" applyAlignment="1">
      <alignment horizontal="center" vertical="top"/>
    </xf>
    <xf numFmtId="0" fontId="9" fillId="0" borderId="0" xfId="52" applyFont="1" applyAlignment="1">
      <alignment horizontal="center" vertical="top"/>
    </xf>
    <xf numFmtId="173" fontId="34" fillId="38" borderId="31" xfId="51" applyNumberFormat="1" applyFont="1" applyFill="1" applyBorder="1" applyAlignment="1">
      <alignment horizontal="center" vertical="center"/>
    </xf>
    <xf numFmtId="0" fontId="34" fillId="38" borderId="31" xfId="51" applyFont="1" applyFill="1" applyBorder="1" applyAlignment="1">
      <alignment horizontal="center" wrapText="1"/>
    </xf>
    <xf numFmtId="0" fontId="34" fillId="38" borderId="28" xfId="5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35" xfId="51" applyFont="1" applyFill="1" applyBorder="1" applyAlignment="1">
      <alignment horizontal="centerContinuous"/>
    </xf>
    <xf numFmtId="0" fontId="36" fillId="38" borderId="36" xfId="51" applyFont="1" applyFill="1" applyBorder="1" applyAlignment="1">
      <alignment horizontal="centerContinuous"/>
    </xf>
    <xf numFmtId="0" fontId="36" fillId="38" borderId="34" xfId="51" applyFont="1" applyFill="1" applyBorder="1" applyAlignment="1">
      <alignment horizontal="centerContinuous"/>
    </xf>
    <xf numFmtId="0" fontId="34" fillId="38" borderId="35" xfId="51" applyFont="1" applyFill="1" applyBorder="1" applyAlignment="1">
      <alignment horizontal="center" vertical="center"/>
    </xf>
    <xf numFmtId="0" fontId="36" fillId="38" borderId="37" xfId="51" applyFont="1" applyFill="1" applyBorder="1"/>
    <xf numFmtId="0" fontId="36" fillId="38" borderId="38" xfId="51" applyFont="1" applyFill="1" applyBorder="1"/>
    <xf numFmtId="0" fontId="36" fillId="38" borderId="39" xfId="51" applyFont="1" applyFill="1" applyBorder="1" applyAlignment="1">
      <alignment horizontal="centerContinuous"/>
    </xf>
    <xf numFmtId="0" fontId="36" fillId="38" borderId="39" xfId="51" applyFont="1" applyFill="1" applyBorder="1"/>
    <xf numFmtId="0" fontId="36" fillId="38" borderId="40" xfId="51" applyFont="1" applyFill="1" applyBorder="1"/>
    <xf numFmtId="0" fontId="36" fillId="38" borderId="41" xfId="51" applyFont="1" applyFill="1" applyBorder="1"/>
    <xf numFmtId="0" fontId="36" fillId="38" borderId="37" xfId="51" applyFont="1" applyFill="1" applyBorder="1" applyAlignment="1">
      <alignment horizontal="centerContinuous"/>
    </xf>
    <xf numFmtId="0" fontId="36" fillId="38" borderId="38" xfId="51" applyFont="1" applyFill="1" applyBorder="1" applyAlignment="1">
      <alignment horizontal="centerContinuous"/>
    </xf>
    <xf numFmtId="169" fontId="36" fillId="38" borderId="39" xfId="51" applyNumberFormat="1" applyFont="1" applyFill="1" applyBorder="1" applyAlignment="1">
      <alignment horizontal="centerContinuous"/>
    </xf>
    <xf numFmtId="0" fontId="36" fillId="38" borderId="40" xfId="51" applyFont="1" applyFill="1" applyBorder="1" applyAlignment="1">
      <alignment horizontal="centerContinuous"/>
    </xf>
    <xf numFmtId="0" fontId="36" fillId="38" borderId="41" xfId="51" applyFont="1" applyFill="1" applyBorder="1" applyAlignment="1">
      <alignment horizontal="centerContinuous"/>
    </xf>
    <xf numFmtId="169" fontId="36" fillId="38" borderId="0" xfId="51" applyNumberFormat="1" applyFont="1" applyFill="1" applyBorder="1" applyAlignment="1">
      <alignment horizontal="centerContinuous"/>
    </xf>
    <xf numFmtId="0" fontId="36" fillId="38" borderId="38" xfId="51" applyFont="1" applyFill="1" applyBorder="1" applyAlignment="1">
      <alignment horizontal="center"/>
    </xf>
    <xf numFmtId="0" fontId="36" fillId="38" borderId="39" xfId="51" applyFont="1" applyFill="1" applyBorder="1" applyAlignment="1">
      <alignment horizontal="center"/>
    </xf>
    <xf numFmtId="0" fontId="36" fillId="38" borderId="41" xfId="51" applyFont="1" applyFill="1" applyBorder="1" applyAlignment="1">
      <alignment horizontal="center"/>
    </xf>
    <xf numFmtId="170" fontId="36" fillId="38" borderId="39" xfId="51" applyNumberFormat="1" applyFont="1" applyFill="1" applyBorder="1" applyAlignment="1">
      <alignment horizontal="centerContinuous"/>
    </xf>
    <xf numFmtId="0" fontId="36" fillId="38" borderId="42" xfId="51" applyFont="1" applyFill="1" applyBorder="1" applyAlignment="1">
      <alignment horizontal="centerContinuous"/>
    </xf>
    <xf numFmtId="0" fontId="36" fillId="38" borderId="43" xfId="51" applyFont="1" applyFill="1" applyBorder="1" applyAlignment="1">
      <alignment horizontal="centerContinuous"/>
    </xf>
    <xf numFmtId="0" fontId="36" fillId="38" borderId="44" xfId="51" applyFont="1" applyFill="1" applyBorder="1" applyAlignment="1">
      <alignment horizontal="centerContinuous"/>
    </xf>
    <xf numFmtId="0" fontId="36" fillId="38" borderId="34" xfId="51" applyFont="1" applyFill="1" applyBorder="1" applyAlignment="1">
      <alignment horizontal="center" vertical="center"/>
    </xf>
    <xf numFmtId="0" fontId="11" fillId="0" borderId="0" xfId="0" applyNumberFormat="1" applyFont="1" applyBorder="1" applyAlignment="1">
      <alignment wrapText="1"/>
    </xf>
    <xf numFmtId="0" fontId="36" fillId="0" borderId="38" xfId="0" applyFont="1" applyBorder="1"/>
    <xf numFmtId="0" fontId="36" fillId="0" borderId="39" xfId="0" applyFont="1" applyBorder="1"/>
    <xf numFmtId="0" fontId="36" fillId="0" borderId="41" xfId="0" applyFont="1" applyBorder="1"/>
    <xf numFmtId="0" fontId="43" fillId="0" borderId="0" xfId="0" applyFont="1" applyBorder="1" applyAlignment="1">
      <alignment horizontal="justify" wrapText="1"/>
    </xf>
    <xf numFmtId="0" fontId="36" fillId="0" borderId="40" xfId="0" applyFont="1" applyBorder="1"/>
    <xf numFmtId="171" fontId="36" fillId="0" borderId="40" xfId="0" applyNumberFormat="1" applyFont="1" applyBorder="1"/>
    <xf numFmtId="0" fontId="36" fillId="0" borderId="40" xfId="0" applyFont="1" applyBorder="1" applyAlignment="1">
      <alignment horizontal="centerContinuous"/>
    </xf>
    <xf numFmtId="179" fontId="36" fillId="0" borderId="40" xfId="0" applyNumberFormat="1" applyFont="1" applyBorder="1" applyAlignment="1">
      <alignment horizontal="right"/>
    </xf>
    <xf numFmtId="179" fontId="36" fillId="0" borderId="40" xfId="0" applyNumberFormat="1" applyFont="1" applyBorder="1"/>
    <xf numFmtId="0" fontId="36" fillId="0" borderId="38" xfId="53" applyFont="1" applyBorder="1" applyAlignment="1">
      <alignment horizontal="left" vertical="top" wrapText="1"/>
    </xf>
    <xf numFmtId="0" fontId="37" fillId="0" borderId="39" xfId="53" applyFont="1" applyBorder="1" applyAlignment="1">
      <alignment horizontal="left" vertical="top" wrapText="1"/>
    </xf>
    <xf numFmtId="0" fontId="36" fillId="0" borderId="39" xfId="53" applyFont="1" applyBorder="1" applyAlignment="1">
      <alignment horizontal="left" vertical="top" wrapText="1"/>
    </xf>
    <xf numFmtId="3" fontId="36" fillId="0" borderId="39" xfId="53" applyNumberFormat="1" applyFont="1" applyBorder="1" applyAlignment="1">
      <alignment horizontal="left" vertical="top" wrapText="1"/>
    </xf>
    <xf numFmtId="0" fontId="37" fillId="0" borderId="41" xfId="53" applyFont="1" applyBorder="1" applyAlignment="1">
      <alignment horizontal="left" vertical="top" wrapText="1"/>
    </xf>
    <xf numFmtId="3" fontId="37" fillId="0" borderId="40" xfId="53" applyNumberFormat="1" applyFont="1" applyBorder="1" applyAlignment="1">
      <alignment horizontal="left" vertical="top"/>
    </xf>
    <xf numFmtId="179" fontId="37" fillId="0" borderId="40" xfId="53" applyNumberFormat="1" applyFont="1" applyBorder="1" applyAlignment="1">
      <alignment horizontal="right"/>
    </xf>
    <xf numFmtId="179" fontId="37" fillId="37" borderId="40" xfId="53" applyNumberFormat="1" applyFont="1" applyFill="1" applyBorder="1" applyAlignment="1">
      <alignment horizontal="right"/>
    </xf>
    <xf numFmtId="0" fontId="36" fillId="38" borderId="38" xfId="52" applyFont="1" applyFill="1" applyBorder="1" applyAlignment="1">
      <alignment horizontal="left" vertical="top"/>
    </xf>
    <xf numFmtId="0" fontId="36" fillId="38" borderId="39" xfId="52" applyFont="1" applyFill="1" applyBorder="1" applyAlignment="1">
      <alignment wrapText="1"/>
    </xf>
    <xf numFmtId="0" fontId="36" fillId="38" borderId="39" xfId="52" applyFont="1" applyFill="1" applyBorder="1" applyAlignment="1">
      <alignment vertical="center" wrapText="1"/>
    </xf>
    <xf numFmtId="0" fontId="36" fillId="38" borderId="39" xfId="52" applyFont="1" applyFill="1" applyBorder="1" applyAlignment="1">
      <alignment vertical="top" wrapText="1"/>
    </xf>
    <xf numFmtId="0" fontId="36" fillId="38" borderId="39" xfId="52" applyFont="1" applyFill="1" applyBorder="1" applyAlignment="1">
      <alignment vertical="top"/>
    </xf>
    <xf numFmtId="0" fontId="36" fillId="38" borderId="41" xfId="52" applyFont="1" applyFill="1" applyBorder="1" applyAlignment="1">
      <alignment vertical="top"/>
    </xf>
    <xf numFmtId="0" fontId="36" fillId="38" borderId="45" xfId="52" applyFont="1" applyFill="1" applyBorder="1" applyAlignment="1">
      <alignment horizontal="center" wrapText="1"/>
    </xf>
    <xf numFmtId="0" fontId="36" fillId="38" borderId="46" xfId="52" applyFont="1" applyFill="1" applyBorder="1" applyAlignment="1">
      <alignment horizontal="center" wrapText="1"/>
    </xf>
    <xf numFmtId="0" fontId="36" fillId="38" borderId="43" xfId="52" applyFont="1" applyFill="1" applyBorder="1" applyAlignment="1">
      <alignment horizontal="center" wrapText="1"/>
    </xf>
    <xf numFmtId="0" fontId="36" fillId="0" borderId="38" xfId="53" applyFont="1" applyBorder="1" applyAlignment="1">
      <alignment wrapText="1"/>
    </xf>
    <xf numFmtId="0" fontId="36" fillId="38" borderId="31" xfId="53" applyFont="1" applyFill="1" applyBorder="1" applyAlignment="1">
      <alignment wrapText="1"/>
    </xf>
    <xf numFmtId="179" fontId="37" fillId="37" borderId="40" xfId="53" applyNumberFormat="1" applyFont="1" applyFill="1" applyBorder="1" applyAlignment="1">
      <alignment horizontal="right"/>
    </xf>
    <xf numFmtId="0" fontId="34" fillId="38" borderId="28" xfId="51" applyFont="1" applyFill="1" applyBorder="1" applyAlignment="1">
      <alignment horizontal="center" vertical="center" wrapText="1"/>
    </xf>
    <xf numFmtId="0" fontId="36" fillId="38" borderId="30" xfId="51" applyFont="1" applyFill="1" applyBorder="1" applyAlignment="1">
      <alignment horizontal="centerContinuous"/>
    </xf>
    <xf numFmtId="49" fontId="36" fillId="38" borderId="45"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45"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6" xfId="51" quotePrefix="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40" fillId="38" borderId="43" xfId="51" applyNumberFormat="1" applyFont="1" applyFill="1" applyBorder="1" applyAlignment="1">
      <alignment horizontal="center" vertical="center" wrapText="1"/>
    </xf>
    <xf numFmtId="49" fontId="36" fillId="38" borderId="43"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6" fillId="38" borderId="35" xfId="51" applyFont="1" applyFill="1" applyBorder="1" applyAlignment="1">
      <alignment horizontal="centerContinuous" vertical="center"/>
    </xf>
    <xf numFmtId="0" fontId="36" fillId="38" borderId="36" xfId="51" applyFont="1" applyFill="1" applyBorder="1" applyAlignment="1">
      <alignment horizontal="centerContinuous" vertical="center"/>
    </xf>
    <xf numFmtId="173" fontId="36" fillId="38" borderId="35" xfId="51" applyNumberFormat="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0" fontId="34" fillId="38" borderId="35" xfId="5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0" fontId="34" fillId="38" borderId="36" xfId="51" applyFont="1" applyFill="1" applyBorder="1" applyAlignment="1">
      <alignment horizontal="center" vertical="center" wrapText="1"/>
    </xf>
    <xf numFmtId="49" fontId="40" fillId="38" borderId="31"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49" fontId="40" fillId="38" borderId="35" xfId="51" quotePrefix="1" applyNumberFormat="1" applyFont="1" applyFill="1" applyBorder="1" applyAlignment="1">
      <alignment horizontal="center" vertical="center" wrapText="1"/>
    </xf>
    <xf numFmtId="49" fontId="40" fillId="38" borderId="36" xfId="51" applyNumberFormat="1" applyFont="1" applyFill="1" applyBorder="1" applyAlignment="1">
      <alignment horizontal="center" vertical="center" wrapText="1"/>
    </xf>
    <xf numFmtId="0" fontId="36" fillId="38" borderId="35" xfId="52" applyFont="1" applyFill="1" applyBorder="1" applyAlignment="1">
      <alignment horizontal="center"/>
    </xf>
    <xf numFmtId="0" fontId="36" fillId="38" borderId="36" xfId="52" applyFont="1" applyFill="1" applyBorder="1" applyAlignment="1">
      <alignment horizontal="center"/>
    </xf>
    <xf numFmtId="0" fontId="36" fillId="38" borderId="45" xfId="52" applyFont="1" applyFill="1" applyBorder="1" applyAlignment="1">
      <alignment horizontal="center"/>
    </xf>
    <xf numFmtId="0" fontId="36" fillId="38" borderId="45" xfId="52" applyFont="1" applyFill="1" applyBorder="1" applyAlignment="1"/>
    <xf numFmtId="0" fontId="36" fillId="38" borderId="45" xfId="52" applyFont="1" applyFill="1" applyBorder="1" applyAlignment="1">
      <alignment horizontal="centerContinuous"/>
    </xf>
    <xf numFmtId="17" fontId="36" fillId="38" borderId="43" xfId="52" applyNumberFormat="1" applyFont="1" applyFill="1" applyBorder="1" applyAlignment="1">
      <alignment horizontal="centerContinuous" vertical="top" wrapText="1"/>
    </xf>
    <xf numFmtId="17" fontId="36" fillId="38" borderId="43" xfId="52" applyNumberFormat="1" applyFont="1" applyFill="1" applyBorder="1" applyAlignment="1">
      <alignment horizontal="centerContinuous" vertical="center" wrapText="1"/>
    </xf>
    <xf numFmtId="0" fontId="36" fillId="38" borderId="43" xfId="52" applyFont="1" applyFill="1" applyBorder="1" applyAlignment="1">
      <alignment horizontal="centerContinuous" vertical="center" wrapText="1"/>
    </xf>
    <xf numFmtId="0" fontId="36" fillId="38" borderId="44" xfId="52" applyFont="1" applyFill="1" applyBorder="1" applyAlignment="1">
      <alignment horizontal="centerContinuous" vertical="center" wrapText="1"/>
    </xf>
    <xf numFmtId="0" fontId="36" fillId="38" borderId="35" xfId="52" applyFont="1" applyFill="1" applyBorder="1" applyAlignment="1">
      <alignment horizontal="centerContinuous"/>
    </xf>
    <xf numFmtId="0" fontId="34" fillId="38" borderId="35" xfId="51" applyFont="1" applyFill="1" applyBorder="1" applyAlignment="1">
      <alignment horizontal="center"/>
    </xf>
    <xf numFmtId="0" fontId="36" fillId="38" borderId="36" xfId="52" applyFont="1" applyFill="1" applyBorder="1" applyAlignment="1">
      <alignment horizontal="centerContinuous"/>
    </xf>
    <xf numFmtId="173" fontId="36" fillId="38" borderId="48" xfId="52" applyNumberFormat="1" applyFont="1" applyFill="1" applyBorder="1" applyAlignment="1">
      <alignment horizontal="center" vertical="center"/>
    </xf>
    <xf numFmtId="173" fontId="34" fillId="38" borderId="49" xfId="51" applyNumberFormat="1" applyFont="1" applyFill="1" applyBorder="1" applyAlignment="1">
      <alignment horizontal="center" vertical="center"/>
    </xf>
    <xf numFmtId="173" fontId="34" fillId="38" borderId="50" xfId="51" applyNumberFormat="1" applyFont="1" applyFill="1" applyBorder="1" applyAlignment="1">
      <alignment horizontal="center" vertical="center"/>
    </xf>
    <xf numFmtId="173" fontId="36" fillId="38" borderId="51" xfId="52" applyNumberFormat="1" applyFont="1" applyFill="1" applyBorder="1" applyAlignment="1">
      <alignment horizontal="center" vertical="center"/>
    </xf>
    <xf numFmtId="173" fontId="34" fillId="38" borderId="52" xfId="51" applyNumberFormat="1" applyFont="1" applyFill="1" applyBorder="1" applyAlignment="1">
      <alignment horizontal="center" vertical="center"/>
    </xf>
    <xf numFmtId="173" fontId="34" fillId="38" borderId="53" xfId="51" applyNumberFormat="1" applyFont="1" applyFill="1" applyBorder="1" applyAlignment="1">
      <alignment horizontal="center" vertical="center"/>
    </xf>
    <xf numFmtId="173" fontId="34" fillId="38" borderId="54" xfId="51" applyNumberFormat="1" applyFont="1" applyFill="1" applyBorder="1" applyAlignment="1">
      <alignment horizontal="center" vertical="center"/>
    </xf>
    <xf numFmtId="173" fontId="34" fillId="38" borderId="55" xfId="51" applyNumberFormat="1" applyFont="1" applyFill="1" applyBorder="1" applyAlignment="1">
      <alignment horizontal="center" vertical="center"/>
    </xf>
    <xf numFmtId="173" fontId="36" fillId="38" borderId="48" xfId="52" applyNumberFormat="1" applyFont="1" applyFill="1" applyBorder="1" applyAlignment="1">
      <alignment horizontal="center" wrapText="1"/>
    </xf>
    <xf numFmtId="173" fontId="34" fillId="38" borderId="49" xfId="51" applyNumberFormat="1" applyFont="1" applyFill="1" applyBorder="1" applyAlignment="1">
      <alignment horizontal="center" wrapText="1"/>
    </xf>
    <xf numFmtId="173" fontId="34" fillId="38" borderId="50" xfId="51" applyNumberFormat="1" applyFont="1" applyFill="1" applyBorder="1" applyAlignment="1">
      <alignment horizontal="center" wrapText="1"/>
    </xf>
    <xf numFmtId="49" fontId="36" fillId="38" borderId="51" xfId="52" applyNumberFormat="1" applyFont="1" applyFill="1" applyBorder="1" applyAlignment="1">
      <alignment horizontal="center" wrapText="1"/>
    </xf>
    <xf numFmtId="0" fontId="34" fillId="38" borderId="52" xfId="51" applyFont="1" applyFill="1" applyBorder="1" applyAlignment="1">
      <alignment horizontal="center" wrapText="1"/>
    </xf>
    <xf numFmtId="49" fontId="36" fillId="38" borderId="53" xfId="52" quotePrefix="1" applyNumberFormat="1" applyFont="1" applyFill="1" applyBorder="1" applyAlignment="1">
      <alignment horizontal="center" wrapText="1"/>
    </xf>
    <xf numFmtId="0" fontId="34" fillId="38" borderId="54" xfId="51" applyFont="1" applyFill="1" applyBorder="1" applyAlignment="1">
      <alignment horizontal="center"/>
    </xf>
    <xf numFmtId="0" fontId="34" fillId="38" borderId="55"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wrapText="1"/>
    </xf>
    <xf numFmtId="49" fontId="36" fillId="38" borderId="53" xfId="52" applyNumberFormat="1" applyFont="1" applyFill="1" applyBorder="1" applyAlignment="1">
      <alignment horizontal="center" wrapText="1"/>
    </xf>
    <xf numFmtId="0" fontId="34" fillId="38" borderId="56" xfId="51" applyFont="1" applyFill="1" applyBorder="1" applyAlignment="1">
      <alignment horizontal="center" wrapText="1"/>
    </xf>
    <xf numFmtId="0" fontId="34" fillId="38" borderId="57" xfId="51" applyFont="1" applyFill="1" applyBorder="1" applyAlignment="1">
      <alignment horizontal="center"/>
    </xf>
    <xf numFmtId="0" fontId="36" fillId="38" borderId="58" xfId="52" applyFont="1" applyFill="1" applyBorder="1" applyAlignment="1">
      <alignment horizontal="centerContinuous" vertical="top"/>
    </xf>
    <xf numFmtId="0" fontId="36" fillId="38" borderId="59" xfId="52" applyFont="1" applyFill="1" applyBorder="1" applyAlignment="1">
      <alignment horizontal="centerContinuous"/>
    </xf>
    <xf numFmtId="0" fontId="36" fillId="38" borderId="60" xfId="52" applyFont="1" applyFill="1" applyBorder="1" applyAlignment="1">
      <alignment horizontal="centerContinuous"/>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31176</xdr:rowOff>
    </xdr:from>
    <xdr:to>
      <xdr:col>6</xdr:col>
      <xdr:colOff>981887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2075" y="31176"/>
          <a:ext cx="1172387" cy="826074"/>
        </a:xfrm>
        <a:prstGeom prst="rect">
          <a:avLst/>
        </a:prstGeom>
        <a:ln>
          <a:noFill/>
        </a:ln>
      </xdr:spPr>
    </xdr:pic>
    <xdr:clientData/>
  </xdr:twoCellAnchor>
  <xdr:twoCellAnchor editAs="oneCell">
    <xdr:from>
      <xdr:col>0</xdr:col>
      <xdr:colOff>9525</xdr:colOff>
      <xdr:row>34</xdr:row>
      <xdr:rowOff>2761</xdr:rowOff>
    </xdr:from>
    <xdr:to>
      <xdr:col>6</xdr:col>
      <xdr:colOff>1090950</xdr:colOff>
      <xdr:row>53</xdr:row>
      <xdr:rowOff>130186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1786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612775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33" t="s">
        <v>26</v>
      </c>
      <c r="B3" s="133"/>
      <c r="C3" s="133"/>
      <c r="D3" s="133"/>
    </row>
    <row r="4" spans="1:7" ht="20.25" x14ac:dyDescent="0.3">
      <c r="A4" s="133" t="s">
        <v>27</v>
      </c>
      <c r="B4" s="133"/>
      <c r="C4" s="133"/>
      <c r="D4" s="133"/>
    </row>
    <row r="11" spans="1:7" ht="15" x14ac:dyDescent="0.2">
      <c r="A11" s="1"/>
      <c r="F11" s="2"/>
      <c r="G11" s="3"/>
    </row>
    <row r="13" spans="1:7" x14ac:dyDescent="0.2">
      <c r="A13" s="5"/>
    </row>
    <row r="15" spans="1:7" ht="23.25" x14ac:dyDescent="0.2">
      <c r="D15" s="134" t="s">
        <v>37</v>
      </c>
      <c r="E15" s="134"/>
      <c r="F15" s="134"/>
      <c r="G15" s="134"/>
    </row>
    <row r="16" spans="1:7" ht="15" x14ac:dyDescent="0.2">
      <c r="D16" s="135" t="s">
        <v>168</v>
      </c>
      <c r="E16" s="135"/>
      <c r="F16" s="135"/>
      <c r="G16" s="135"/>
    </row>
    <row r="18" spans="1:7" ht="25.5" x14ac:dyDescent="0.35">
      <c r="B18" s="136" t="s">
        <v>100</v>
      </c>
      <c r="C18" s="136"/>
      <c r="D18" s="136"/>
      <c r="E18" s="136"/>
      <c r="F18" s="136"/>
      <c r="G18" s="136"/>
    </row>
    <row r="19" spans="1:7" ht="25.5" x14ac:dyDescent="0.35">
      <c r="B19" s="136" t="s">
        <v>152</v>
      </c>
      <c r="C19" s="136"/>
      <c r="D19" s="136"/>
      <c r="E19" s="136"/>
      <c r="F19" s="136"/>
      <c r="G19" s="136"/>
    </row>
    <row r="20" spans="1:7" ht="25.5" x14ac:dyDescent="0.35">
      <c r="A20" s="41"/>
      <c r="B20" s="137" t="s">
        <v>169</v>
      </c>
      <c r="C20" s="138"/>
      <c r="D20" s="138"/>
      <c r="E20" s="138"/>
      <c r="F20" s="138"/>
      <c r="G20" s="138"/>
    </row>
    <row r="21" spans="1:7" ht="16.5" x14ac:dyDescent="0.25">
      <c r="B21" s="41"/>
      <c r="C21" s="41"/>
      <c r="D21" s="41"/>
      <c r="E21" s="41"/>
      <c r="F21" s="41"/>
    </row>
    <row r="22" spans="1:7" ht="16.5" x14ac:dyDescent="0.25">
      <c r="A22" s="49"/>
      <c r="E22" s="132" t="s">
        <v>174</v>
      </c>
      <c r="F22" s="132"/>
      <c r="G22" s="13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scale="95" fitToWidth="0" fitToHeight="0" orientation="portrait" r:id="rId1"/>
  <headerFooter differentFirst="1" scaleWithDoc="0">
    <oddFooter>&amp;L&amp;8Statistikamt Nord&amp;C&amp;8&amp;P&amp;R&amp;8 Statistischer Bericht G IV 3 - m 7/17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40" t="s">
        <v>104</v>
      </c>
      <c r="B1" s="140"/>
      <c r="C1" s="140"/>
      <c r="D1" s="140"/>
      <c r="E1" s="140"/>
      <c r="F1" s="140"/>
      <c r="G1" s="140"/>
    </row>
    <row r="2" spans="1:7" ht="15.75" x14ac:dyDescent="0.25">
      <c r="A2" s="126"/>
      <c r="B2" s="126"/>
      <c r="C2" s="126"/>
      <c r="D2" s="126"/>
      <c r="E2" s="126"/>
      <c r="F2" s="126"/>
      <c r="G2" s="126"/>
    </row>
    <row r="3" spans="1:7" x14ac:dyDescent="0.2">
      <c r="A3" s="100"/>
      <c r="B3" s="100"/>
      <c r="C3" s="100"/>
      <c r="D3" s="100"/>
      <c r="E3" s="100"/>
      <c r="F3" s="100"/>
      <c r="G3" s="100"/>
    </row>
    <row r="4" spans="1:7" ht="15.75" x14ac:dyDescent="0.25">
      <c r="A4" s="141" t="s">
        <v>105</v>
      </c>
      <c r="B4" s="142"/>
      <c r="C4" s="142"/>
      <c r="D4" s="142"/>
      <c r="E4" s="142"/>
      <c r="F4" s="142"/>
      <c r="G4" s="142"/>
    </row>
    <row r="5" spans="1:7" x14ac:dyDescent="0.2">
      <c r="A5" s="143"/>
      <c r="B5" s="143"/>
      <c r="C5" s="143"/>
      <c r="D5" s="143"/>
      <c r="E5" s="143"/>
      <c r="F5" s="143"/>
      <c r="G5" s="143"/>
    </row>
    <row r="6" spans="1:7" x14ac:dyDescent="0.2">
      <c r="A6" s="101" t="s">
        <v>106</v>
      </c>
      <c r="B6" s="100"/>
      <c r="C6" s="100"/>
      <c r="D6" s="100"/>
      <c r="E6" s="100"/>
      <c r="F6" s="100"/>
      <c r="G6" s="100"/>
    </row>
    <row r="7" spans="1:7" ht="4.5" customHeight="1" x14ac:dyDescent="0.2">
      <c r="A7" s="101"/>
      <c r="B7" s="100"/>
      <c r="C7" s="100"/>
      <c r="D7" s="100"/>
      <c r="E7" s="100"/>
      <c r="F7" s="100"/>
      <c r="G7" s="100"/>
    </row>
    <row r="8" spans="1:7" x14ac:dyDescent="0.2">
      <c r="A8" s="144" t="s">
        <v>107</v>
      </c>
      <c r="B8" s="145"/>
      <c r="C8" s="145"/>
      <c r="D8" s="145"/>
      <c r="E8" s="145"/>
      <c r="F8" s="145"/>
      <c r="G8" s="145"/>
    </row>
    <row r="9" spans="1:7" x14ac:dyDescent="0.2">
      <c r="A9" s="146" t="s">
        <v>108</v>
      </c>
      <c r="B9" s="145"/>
      <c r="C9" s="145"/>
      <c r="D9" s="145"/>
      <c r="E9" s="145"/>
      <c r="F9" s="145"/>
      <c r="G9" s="145"/>
    </row>
    <row r="10" spans="1:7" ht="4.5" customHeight="1" x14ac:dyDescent="0.2">
      <c r="A10" s="127"/>
      <c r="B10" s="100"/>
      <c r="C10" s="100"/>
      <c r="D10" s="100"/>
      <c r="E10" s="100"/>
      <c r="F10" s="100"/>
      <c r="G10" s="100"/>
    </row>
    <row r="11" spans="1:7" x14ac:dyDescent="0.2">
      <c r="A11" s="139" t="s">
        <v>109</v>
      </c>
      <c r="B11" s="139"/>
      <c r="C11" s="139"/>
      <c r="D11" s="139"/>
      <c r="E11" s="139"/>
      <c r="F11" s="139"/>
      <c r="G11" s="139"/>
    </row>
    <row r="12" spans="1:7" x14ac:dyDescent="0.2">
      <c r="A12" s="146" t="s">
        <v>110</v>
      </c>
      <c r="B12" s="145"/>
      <c r="C12" s="145"/>
      <c r="D12" s="145"/>
      <c r="E12" s="145"/>
      <c r="F12" s="145"/>
      <c r="G12" s="145"/>
    </row>
    <row r="13" spans="1:7" x14ac:dyDescent="0.2">
      <c r="A13" s="103"/>
      <c r="B13" s="104"/>
      <c r="C13" s="104"/>
      <c r="D13" s="104"/>
      <c r="E13" s="104"/>
      <c r="F13" s="104"/>
      <c r="G13" s="104"/>
    </row>
    <row r="14" spans="1:7" x14ac:dyDescent="0.2">
      <c r="A14" s="100"/>
      <c r="B14" s="100"/>
      <c r="C14" s="100"/>
      <c r="D14" s="100"/>
      <c r="E14" s="100"/>
      <c r="F14" s="100"/>
      <c r="G14" s="100"/>
    </row>
    <row r="15" spans="1:7" x14ac:dyDescent="0.2">
      <c r="A15" s="144" t="s">
        <v>111</v>
      </c>
      <c r="B15" s="145"/>
      <c r="C15" s="145"/>
      <c r="D15" s="105"/>
      <c r="E15" s="105"/>
      <c r="F15" s="105"/>
      <c r="G15" s="105"/>
    </row>
    <row r="16" spans="1:7" ht="4.5" customHeight="1" x14ac:dyDescent="0.2">
      <c r="A16" s="127"/>
      <c r="B16" s="100"/>
      <c r="C16" s="100"/>
      <c r="D16" s="100"/>
      <c r="E16" s="100"/>
      <c r="F16" s="100"/>
      <c r="G16" s="100"/>
    </row>
    <row r="17" spans="1:7" x14ac:dyDescent="0.2">
      <c r="A17" s="147" t="s">
        <v>112</v>
      </c>
      <c r="B17" s="145"/>
      <c r="C17" s="145"/>
      <c r="D17" s="103"/>
      <c r="E17" s="103"/>
      <c r="F17" s="103"/>
      <c r="G17" s="103"/>
    </row>
    <row r="18" spans="1:7" x14ac:dyDescent="0.2">
      <c r="A18" s="106" t="s">
        <v>113</v>
      </c>
      <c r="B18" s="147" t="s">
        <v>114</v>
      </c>
      <c r="C18" s="145"/>
      <c r="D18" s="103"/>
      <c r="E18" s="103"/>
      <c r="F18" s="103"/>
      <c r="G18" s="103"/>
    </row>
    <row r="19" spans="1:7" x14ac:dyDescent="0.2">
      <c r="A19" s="103" t="s">
        <v>115</v>
      </c>
      <c r="B19" s="148" t="s">
        <v>116</v>
      </c>
      <c r="C19" s="145"/>
      <c r="D19" s="145"/>
      <c r="E19" s="103"/>
      <c r="F19" s="103"/>
      <c r="G19" s="103"/>
    </row>
    <row r="20" spans="1:7" x14ac:dyDescent="0.2">
      <c r="A20" s="129"/>
      <c r="B20" s="130"/>
      <c r="C20" s="128"/>
      <c r="D20" s="128"/>
      <c r="E20" s="129"/>
      <c r="F20" s="129"/>
      <c r="G20" s="129"/>
    </row>
    <row r="21" spans="1:7" x14ac:dyDescent="0.2">
      <c r="A21" s="103"/>
      <c r="B21" s="104"/>
      <c r="C21" s="104"/>
      <c r="D21" s="104"/>
      <c r="E21" s="104"/>
      <c r="F21" s="104"/>
      <c r="G21" s="104"/>
    </row>
    <row r="22" spans="1:7" x14ac:dyDescent="0.2">
      <c r="A22" s="144" t="s">
        <v>117</v>
      </c>
      <c r="B22" s="145"/>
      <c r="C22" s="105"/>
      <c r="D22" s="105"/>
      <c r="E22" s="105"/>
      <c r="F22" s="105"/>
      <c r="G22" s="105"/>
    </row>
    <row r="23" spans="1:7" ht="4.5" customHeight="1" x14ac:dyDescent="0.2">
      <c r="A23" s="127"/>
      <c r="B23" s="100"/>
      <c r="C23" s="100"/>
      <c r="D23" s="100"/>
      <c r="E23" s="100"/>
      <c r="F23" s="100"/>
      <c r="G23" s="100"/>
    </row>
    <row r="24" spans="1:7" x14ac:dyDescent="0.2">
      <c r="A24" s="106" t="s">
        <v>118</v>
      </c>
      <c r="B24" s="146" t="s">
        <v>119</v>
      </c>
      <c r="C24" s="145"/>
      <c r="D24" s="103"/>
      <c r="E24" s="103"/>
      <c r="F24" s="103"/>
      <c r="G24" s="103"/>
    </row>
    <row r="25" spans="1:7" x14ac:dyDescent="0.2">
      <c r="A25" s="103" t="s">
        <v>120</v>
      </c>
      <c r="B25" s="146" t="s">
        <v>121</v>
      </c>
      <c r="C25" s="145"/>
      <c r="D25" s="103"/>
      <c r="E25" s="103"/>
      <c r="F25" s="103"/>
      <c r="G25" s="103"/>
    </row>
    <row r="26" spans="1:7" x14ac:dyDescent="0.2">
      <c r="A26" s="103"/>
      <c r="B26" s="145" t="s">
        <v>122</v>
      </c>
      <c r="C26" s="145"/>
      <c r="D26" s="104"/>
      <c r="E26" s="104"/>
      <c r="F26" s="104"/>
      <c r="G26" s="104"/>
    </row>
    <row r="27" spans="1:7" x14ac:dyDescent="0.2">
      <c r="A27" s="102"/>
      <c r="B27" s="100"/>
      <c r="C27" s="100"/>
      <c r="D27" s="100"/>
      <c r="E27" s="100"/>
      <c r="F27" s="100"/>
      <c r="G27" s="100"/>
    </row>
    <row r="28" spans="1:7" x14ac:dyDescent="0.2">
      <c r="A28" s="107" t="s">
        <v>123</v>
      </c>
      <c r="B28" s="100" t="s">
        <v>124</v>
      </c>
      <c r="C28" s="100"/>
      <c r="D28" s="100"/>
      <c r="E28" s="100"/>
      <c r="F28" s="100"/>
      <c r="G28" s="100"/>
    </row>
    <row r="29" spans="1:7" x14ac:dyDescent="0.2">
      <c r="A29" s="107"/>
      <c r="B29" s="100"/>
      <c r="C29" s="100"/>
      <c r="D29" s="100"/>
      <c r="E29" s="100"/>
      <c r="F29" s="100"/>
      <c r="G29" s="100"/>
    </row>
    <row r="30" spans="1:7" x14ac:dyDescent="0.2">
      <c r="A30" s="102"/>
      <c r="B30" s="100"/>
      <c r="C30" s="100"/>
      <c r="D30" s="100"/>
      <c r="E30" s="100"/>
      <c r="F30" s="100"/>
      <c r="G30" s="100"/>
    </row>
    <row r="31" spans="1:7" x14ac:dyDescent="0.2">
      <c r="A31" s="147" t="s">
        <v>172</v>
      </c>
      <c r="B31" s="145"/>
      <c r="C31" s="145"/>
      <c r="D31" s="145"/>
      <c r="E31" s="145"/>
      <c r="F31" s="145"/>
      <c r="G31" s="145"/>
    </row>
    <row r="32" spans="1:7" ht="14.25" customHeight="1" x14ac:dyDescent="0.2">
      <c r="A32" s="108" t="s">
        <v>125</v>
      </c>
      <c r="B32" s="104"/>
      <c r="C32" s="104"/>
      <c r="D32" s="104"/>
      <c r="E32" s="104"/>
      <c r="F32" s="104"/>
      <c r="G32" s="104"/>
    </row>
    <row r="33" spans="1:7" ht="42" customHeight="1" x14ac:dyDescent="0.2">
      <c r="A33" s="147" t="s">
        <v>173</v>
      </c>
      <c r="B33" s="145"/>
      <c r="C33" s="145"/>
      <c r="D33" s="145"/>
      <c r="E33" s="145"/>
      <c r="F33" s="145"/>
      <c r="G33" s="145"/>
    </row>
    <row r="34" spans="1:7" x14ac:dyDescent="0.2">
      <c r="A34" s="102"/>
      <c r="B34" s="100"/>
      <c r="C34" s="100"/>
      <c r="D34" s="100"/>
      <c r="E34" s="100"/>
      <c r="F34" s="100"/>
      <c r="G34" s="100"/>
    </row>
    <row r="35" spans="1:7" x14ac:dyDescent="0.2">
      <c r="A35" s="100"/>
      <c r="B35" s="100"/>
      <c r="C35" s="100"/>
      <c r="D35" s="100"/>
      <c r="E35" s="100"/>
      <c r="F35" s="100"/>
      <c r="G35" s="100"/>
    </row>
    <row r="36" spans="1:7" x14ac:dyDescent="0.2">
      <c r="A36" s="100"/>
      <c r="B36" s="100"/>
      <c r="C36" s="100"/>
      <c r="D36" s="100"/>
      <c r="E36" s="100"/>
      <c r="F36" s="100"/>
      <c r="G36" s="100"/>
    </row>
    <row r="37" spans="1:7" x14ac:dyDescent="0.2">
      <c r="A37" s="100"/>
      <c r="B37" s="100"/>
      <c r="C37" s="100"/>
      <c r="D37" s="100"/>
      <c r="E37" s="100"/>
      <c r="F37" s="100"/>
      <c r="G37" s="100"/>
    </row>
    <row r="38" spans="1:7" x14ac:dyDescent="0.2">
      <c r="A38" s="100"/>
      <c r="B38" s="100"/>
      <c r="C38" s="100"/>
      <c r="D38" s="100"/>
      <c r="E38" s="100"/>
      <c r="F38" s="100"/>
      <c r="G38" s="100"/>
    </row>
    <row r="39" spans="1:7" x14ac:dyDescent="0.2">
      <c r="A39" s="100"/>
      <c r="B39" s="100"/>
      <c r="C39" s="100"/>
      <c r="D39" s="100"/>
      <c r="E39" s="100"/>
      <c r="F39" s="100"/>
      <c r="G39" s="100"/>
    </row>
    <row r="40" spans="1:7" x14ac:dyDescent="0.2">
      <c r="A40" s="100"/>
      <c r="B40" s="100"/>
      <c r="C40" s="100"/>
      <c r="D40" s="100"/>
      <c r="E40" s="100"/>
      <c r="F40" s="100"/>
      <c r="G40" s="100"/>
    </row>
    <row r="41" spans="1:7" x14ac:dyDescent="0.2">
      <c r="A41" s="100"/>
      <c r="B41" s="100"/>
      <c r="C41" s="100"/>
      <c r="D41" s="100"/>
      <c r="E41" s="100"/>
      <c r="F41" s="100"/>
      <c r="G41" s="100"/>
    </row>
    <row r="42" spans="1:7" x14ac:dyDescent="0.2">
      <c r="A42" s="100"/>
      <c r="B42" s="100"/>
      <c r="C42" s="100"/>
      <c r="D42" s="100"/>
      <c r="E42" s="100"/>
      <c r="F42" s="100"/>
      <c r="G42" s="100"/>
    </row>
    <row r="43" spans="1:7" x14ac:dyDescent="0.2">
      <c r="A43" s="143" t="s">
        <v>126</v>
      </c>
      <c r="B43" s="143"/>
      <c r="C43" s="100"/>
      <c r="D43" s="100"/>
      <c r="E43" s="100"/>
      <c r="F43" s="100"/>
      <c r="G43" s="100"/>
    </row>
    <row r="44" spans="1:7" ht="4.5" customHeight="1" x14ac:dyDescent="0.2">
      <c r="A44" s="127"/>
      <c r="B44" s="100"/>
      <c r="C44" s="100"/>
      <c r="D44" s="100"/>
      <c r="E44" s="100"/>
      <c r="F44" s="100"/>
      <c r="G44" s="100"/>
    </row>
    <row r="45" spans="1:7" x14ac:dyDescent="0.2">
      <c r="A45" s="109">
        <v>0</v>
      </c>
      <c r="B45" s="110" t="s">
        <v>127</v>
      </c>
      <c r="C45" s="100"/>
      <c r="D45" s="100"/>
      <c r="E45" s="100"/>
      <c r="F45" s="100"/>
      <c r="G45" s="100"/>
    </row>
    <row r="46" spans="1:7" x14ac:dyDescent="0.2">
      <c r="A46" s="110" t="s">
        <v>128</v>
      </c>
      <c r="B46" s="110" t="s">
        <v>129</v>
      </c>
      <c r="C46" s="100"/>
      <c r="D46" s="100"/>
      <c r="E46" s="100"/>
      <c r="F46" s="100"/>
      <c r="G46" s="100"/>
    </row>
    <row r="47" spans="1:7" x14ac:dyDescent="0.2">
      <c r="A47" s="111" t="s">
        <v>130</v>
      </c>
      <c r="B47" s="110" t="s">
        <v>131</v>
      </c>
      <c r="C47" s="100"/>
      <c r="D47" s="100"/>
      <c r="E47" s="100"/>
      <c r="F47" s="100"/>
      <c r="G47" s="100"/>
    </row>
    <row r="48" spans="1:7" x14ac:dyDescent="0.2">
      <c r="A48" s="111" t="s">
        <v>132</v>
      </c>
      <c r="B48" s="110" t="s">
        <v>133</v>
      </c>
      <c r="C48" s="100"/>
      <c r="D48" s="100"/>
      <c r="E48" s="100"/>
      <c r="F48" s="100"/>
      <c r="G48" s="100"/>
    </row>
    <row r="49" spans="1:7" x14ac:dyDescent="0.2">
      <c r="A49" s="110" t="s">
        <v>134</v>
      </c>
      <c r="B49" s="110" t="s">
        <v>135</v>
      </c>
      <c r="C49" s="100"/>
      <c r="D49" s="100"/>
      <c r="E49" s="100"/>
      <c r="F49" s="100"/>
      <c r="G49" s="100"/>
    </row>
    <row r="50" spans="1:7" x14ac:dyDescent="0.2">
      <c r="A50" s="110" t="s">
        <v>136</v>
      </c>
      <c r="B50" s="110" t="s">
        <v>137</v>
      </c>
      <c r="C50" s="100"/>
      <c r="D50" s="100"/>
      <c r="E50" s="100"/>
      <c r="F50" s="100"/>
      <c r="G50" s="100"/>
    </row>
    <row r="51" spans="1:7" x14ac:dyDescent="0.2">
      <c r="A51" s="110" t="s">
        <v>138</v>
      </c>
      <c r="B51" s="110" t="s">
        <v>139</v>
      </c>
      <c r="C51" s="100"/>
      <c r="D51" s="100"/>
      <c r="E51" s="100"/>
      <c r="F51" s="100"/>
      <c r="G51" s="100"/>
    </row>
    <row r="52" spans="1:7" x14ac:dyDescent="0.2">
      <c r="A52" s="110" t="s">
        <v>140</v>
      </c>
      <c r="B52" s="110" t="s">
        <v>141</v>
      </c>
      <c r="C52" s="100"/>
      <c r="D52" s="100"/>
      <c r="E52" s="100"/>
      <c r="F52" s="100"/>
      <c r="G52" s="100"/>
    </row>
    <row r="53" spans="1:7" x14ac:dyDescent="0.2">
      <c r="A53" s="110" t="s">
        <v>142</v>
      </c>
      <c r="B53" s="110" t="s">
        <v>143</v>
      </c>
      <c r="C53" s="100"/>
      <c r="D53" s="100"/>
      <c r="E53" s="100"/>
      <c r="F53" s="100"/>
      <c r="G53" s="100"/>
    </row>
    <row r="54" spans="1:7" x14ac:dyDescent="0.2">
      <c r="A54" s="110" t="s">
        <v>144</v>
      </c>
      <c r="B54" s="110" t="s">
        <v>145</v>
      </c>
      <c r="C54" s="100"/>
      <c r="D54" s="100"/>
      <c r="E54" s="100"/>
      <c r="F54" s="100"/>
      <c r="G54" s="100"/>
    </row>
    <row r="55" spans="1:7" x14ac:dyDescent="0.2">
      <c r="A55" s="100" t="s">
        <v>146</v>
      </c>
      <c r="B55" s="100" t="s">
        <v>147</v>
      </c>
      <c r="C55" s="100"/>
      <c r="D55" s="100"/>
      <c r="E55" s="100"/>
      <c r="F55" s="100"/>
      <c r="G55" s="100"/>
    </row>
    <row r="56" spans="1:7" x14ac:dyDescent="0.2">
      <c r="A56" s="110" t="s">
        <v>148</v>
      </c>
      <c r="B56" s="112" t="s">
        <v>149</v>
      </c>
      <c r="C56" s="112"/>
      <c r="D56" s="112"/>
      <c r="E56" s="112"/>
      <c r="F56" s="112"/>
      <c r="G56" s="112"/>
    </row>
    <row r="57" spans="1:7" x14ac:dyDescent="0.2">
      <c r="A57" s="112"/>
      <c r="B57" s="112"/>
      <c r="C57" s="112"/>
      <c r="D57" s="112"/>
      <c r="E57" s="112"/>
      <c r="F57" s="112"/>
      <c r="G57" s="112"/>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scale="95" orientation="portrait" r:id="rId3"/>
  <headerFooter differentFirst="1" scaleWithDoc="0">
    <oddFooter>&amp;L&amp;8Statistikamt Nord&amp;C&amp;8&amp;P&amp;R&amp;8 Statistischer Bericht G IV 3 - m 7/17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42578125" style="50" customWidth="1"/>
    <col min="20" max="154" width="12.7109375" style="50"/>
    <col min="155" max="155" width="1" style="50" customWidth="1"/>
    <col min="156" max="156" width="4.85546875" style="50" customWidth="1"/>
    <col min="157" max="157" width="10.28515625" style="50" customWidth="1"/>
    <col min="158" max="158" width="1.7109375" style="50" customWidth="1"/>
    <col min="159" max="159" width="9.7109375" style="50" customWidth="1"/>
    <col min="160" max="160" width="1.7109375" style="50" customWidth="1"/>
    <col min="161" max="161" width="9.7109375" style="50" customWidth="1"/>
    <col min="162" max="162" width="1.7109375" style="50" customWidth="1"/>
    <col min="163" max="163" width="9.7109375" style="50" customWidth="1"/>
    <col min="164" max="164" width="1.7109375" style="50" customWidth="1"/>
    <col min="165" max="165" width="9.7109375" style="50" customWidth="1"/>
    <col min="166" max="166" width="1.7109375" style="50" customWidth="1"/>
    <col min="167" max="167" width="7.7109375" style="50" customWidth="1"/>
    <col min="168" max="168" width="1.7109375" style="50" customWidth="1"/>
    <col min="169" max="169" width="7.7109375" style="50" customWidth="1"/>
    <col min="170" max="170" width="1.7109375" style="50" customWidth="1"/>
    <col min="171" max="171" width="7.7109375" style="50" customWidth="1"/>
    <col min="172" max="172" width="1.7109375" style="50" customWidth="1"/>
    <col min="173" max="173" width="7.7109375" style="50" customWidth="1"/>
    <col min="174" max="174" width="4.5703125" style="50" customWidth="1"/>
    <col min="175" max="410" width="12.7109375" style="50"/>
    <col min="411" max="411" width="1" style="50" customWidth="1"/>
    <col min="412" max="412" width="4.85546875" style="50" customWidth="1"/>
    <col min="413" max="413" width="10.28515625" style="50" customWidth="1"/>
    <col min="414" max="414" width="1.7109375" style="50" customWidth="1"/>
    <col min="415" max="415" width="9.7109375" style="50" customWidth="1"/>
    <col min="416" max="416" width="1.7109375" style="50" customWidth="1"/>
    <col min="417" max="417" width="9.7109375" style="50" customWidth="1"/>
    <col min="418" max="418" width="1.7109375" style="50" customWidth="1"/>
    <col min="419" max="419" width="9.7109375" style="50" customWidth="1"/>
    <col min="420" max="420" width="1.7109375" style="50" customWidth="1"/>
    <col min="421" max="421" width="9.7109375" style="50" customWidth="1"/>
    <col min="422" max="422" width="1.7109375" style="50" customWidth="1"/>
    <col min="423" max="423" width="7.7109375" style="50" customWidth="1"/>
    <col min="424" max="424" width="1.7109375" style="50" customWidth="1"/>
    <col min="425" max="425" width="7.7109375" style="50" customWidth="1"/>
    <col min="426" max="426" width="1.7109375" style="50" customWidth="1"/>
    <col min="427" max="427" width="7.7109375" style="50" customWidth="1"/>
    <col min="428" max="428" width="1.7109375" style="50" customWidth="1"/>
    <col min="429" max="429" width="7.7109375" style="50" customWidth="1"/>
    <col min="430" max="430" width="4.5703125" style="50" customWidth="1"/>
    <col min="431" max="666" width="12.7109375" style="50"/>
    <col min="667" max="667" width="1" style="50" customWidth="1"/>
    <col min="668" max="668" width="4.85546875" style="50" customWidth="1"/>
    <col min="669" max="669" width="10.28515625" style="50" customWidth="1"/>
    <col min="670" max="670" width="1.7109375" style="50" customWidth="1"/>
    <col min="671" max="671" width="9.7109375" style="50" customWidth="1"/>
    <col min="672" max="672" width="1.7109375" style="50" customWidth="1"/>
    <col min="673" max="673" width="9.7109375" style="50" customWidth="1"/>
    <col min="674" max="674" width="1.7109375" style="50" customWidth="1"/>
    <col min="675" max="675" width="9.7109375" style="50" customWidth="1"/>
    <col min="676" max="676" width="1.7109375" style="50" customWidth="1"/>
    <col min="677" max="677" width="9.7109375" style="50" customWidth="1"/>
    <col min="678" max="678" width="1.7109375" style="50" customWidth="1"/>
    <col min="679" max="679" width="7.7109375" style="50" customWidth="1"/>
    <col min="680" max="680" width="1.7109375" style="50" customWidth="1"/>
    <col min="681" max="681" width="7.7109375" style="50" customWidth="1"/>
    <col min="682" max="682" width="1.7109375" style="50" customWidth="1"/>
    <col min="683" max="683" width="7.7109375" style="50" customWidth="1"/>
    <col min="684" max="684" width="1.7109375" style="50" customWidth="1"/>
    <col min="685" max="685" width="7.7109375" style="50" customWidth="1"/>
    <col min="686" max="686" width="4.5703125" style="50" customWidth="1"/>
    <col min="687" max="922" width="12.7109375" style="50"/>
    <col min="923" max="923" width="1" style="50" customWidth="1"/>
    <col min="924" max="924" width="4.85546875" style="50" customWidth="1"/>
    <col min="925" max="925" width="10.28515625" style="50" customWidth="1"/>
    <col min="926" max="926" width="1.7109375" style="50" customWidth="1"/>
    <col min="927" max="927" width="9.7109375" style="50" customWidth="1"/>
    <col min="928" max="928" width="1.7109375" style="50" customWidth="1"/>
    <col min="929" max="929" width="9.7109375" style="50" customWidth="1"/>
    <col min="930" max="930" width="1.7109375" style="50" customWidth="1"/>
    <col min="931" max="931" width="9.7109375" style="50" customWidth="1"/>
    <col min="932" max="932" width="1.7109375" style="50" customWidth="1"/>
    <col min="933" max="933" width="9.7109375" style="50" customWidth="1"/>
    <col min="934" max="934" width="1.7109375" style="50" customWidth="1"/>
    <col min="935" max="935" width="7.7109375" style="50" customWidth="1"/>
    <col min="936" max="936" width="1.7109375" style="50" customWidth="1"/>
    <col min="937" max="937" width="7.7109375" style="50" customWidth="1"/>
    <col min="938" max="938" width="1.7109375" style="50" customWidth="1"/>
    <col min="939" max="939" width="7.7109375" style="50" customWidth="1"/>
    <col min="940" max="940" width="1.7109375" style="50" customWidth="1"/>
    <col min="941" max="941" width="7.7109375" style="50" customWidth="1"/>
    <col min="942" max="942" width="4.5703125" style="50" customWidth="1"/>
    <col min="943" max="1178" width="12.7109375" style="50"/>
    <col min="1179" max="1179" width="1" style="50" customWidth="1"/>
    <col min="1180" max="1180" width="4.85546875" style="50" customWidth="1"/>
    <col min="1181" max="1181" width="10.28515625" style="50" customWidth="1"/>
    <col min="1182" max="1182" width="1.7109375" style="50" customWidth="1"/>
    <col min="1183" max="1183" width="9.7109375" style="50" customWidth="1"/>
    <col min="1184" max="1184" width="1.7109375" style="50" customWidth="1"/>
    <col min="1185" max="1185" width="9.7109375" style="50" customWidth="1"/>
    <col min="1186" max="1186" width="1.7109375" style="50" customWidth="1"/>
    <col min="1187" max="1187" width="9.7109375" style="50" customWidth="1"/>
    <col min="1188" max="1188" width="1.7109375" style="50" customWidth="1"/>
    <col min="1189" max="1189" width="9.7109375" style="50" customWidth="1"/>
    <col min="1190" max="1190" width="1.7109375" style="50" customWidth="1"/>
    <col min="1191" max="1191" width="7.7109375" style="50" customWidth="1"/>
    <col min="1192" max="1192" width="1.7109375" style="50" customWidth="1"/>
    <col min="1193" max="1193" width="7.7109375" style="50" customWidth="1"/>
    <col min="1194" max="1194" width="1.7109375" style="50" customWidth="1"/>
    <col min="1195" max="1195" width="7.7109375" style="50" customWidth="1"/>
    <col min="1196" max="1196" width="1.7109375" style="50" customWidth="1"/>
    <col min="1197" max="1197" width="7.7109375" style="50" customWidth="1"/>
    <col min="1198" max="1198" width="4.5703125" style="50" customWidth="1"/>
    <col min="1199" max="1434" width="12.7109375" style="50"/>
    <col min="1435" max="1435" width="1" style="50" customWidth="1"/>
    <col min="1436" max="1436" width="4.85546875" style="50" customWidth="1"/>
    <col min="1437" max="1437" width="10.28515625" style="50" customWidth="1"/>
    <col min="1438" max="1438" width="1.7109375" style="50" customWidth="1"/>
    <col min="1439" max="1439" width="9.7109375" style="50" customWidth="1"/>
    <col min="1440" max="1440" width="1.7109375" style="50" customWidth="1"/>
    <col min="1441" max="1441" width="9.7109375" style="50" customWidth="1"/>
    <col min="1442" max="1442" width="1.7109375" style="50" customWidth="1"/>
    <col min="1443" max="1443" width="9.7109375" style="50" customWidth="1"/>
    <col min="1444" max="1444" width="1.7109375" style="50" customWidth="1"/>
    <col min="1445" max="1445" width="9.7109375" style="50" customWidth="1"/>
    <col min="1446" max="1446" width="1.7109375" style="50" customWidth="1"/>
    <col min="1447" max="1447" width="7.7109375" style="50" customWidth="1"/>
    <col min="1448" max="1448" width="1.7109375" style="50" customWidth="1"/>
    <col min="1449" max="1449" width="7.7109375" style="50" customWidth="1"/>
    <col min="1450" max="1450" width="1.7109375" style="50" customWidth="1"/>
    <col min="1451" max="1451" width="7.7109375" style="50" customWidth="1"/>
    <col min="1452" max="1452" width="1.7109375" style="50" customWidth="1"/>
    <col min="1453" max="1453" width="7.7109375" style="50" customWidth="1"/>
    <col min="1454" max="1454" width="4.5703125" style="50" customWidth="1"/>
    <col min="1455" max="1690" width="12.7109375" style="50"/>
    <col min="1691" max="1691" width="1" style="50" customWidth="1"/>
    <col min="1692" max="1692" width="4.85546875" style="50" customWidth="1"/>
    <col min="1693" max="1693" width="10.28515625" style="50" customWidth="1"/>
    <col min="1694" max="1694" width="1.7109375" style="50" customWidth="1"/>
    <col min="1695" max="1695" width="9.7109375" style="50" customWidth="1"/>
    <col min="1696" max="1696" width="1.7109375" style="50" customWidth="1"/>
    <col min="1697" max="1697" width="9.7109375" style="50" customWidth="1"/>
    <col min="1698" max="1698" width="1.7109375" style="50" customWidth="1"/>
    <col min="1699" max="1699" width="9.7109375" style="50" customWidth="1"/>
    <col min="1700" max="1700" width="1.7109375" style="50" customWidth="1"/>
    <col min="1701" max="1701" width="9.7109375" style="50" customWidth="1"/>
    <col min="1702" max="1702" width="1.7109375" style="50" customWidth="1"/>
    <col min="1703" max="1703" width="7.7109375" style="50" customWidth="1"/>
    <col min="1704" max="1704" width="1.7109375" style="50" customWidth="1"/>
    <col min="1705" max="1705" width="7.7109375" style="50" customWidth="1"/>
    <col min="1706" max="1706" width="1.7109375" style="50" customWidth="1"/>
    <col min="1707" max="1707" width="7.7109375" style="50" customWidth="1"/>
    <col min="1708" max="1708" width="1.7109375" style="50" customWidth="1"/>
    <col min="1709" max="1709" width="7.7109375" style="50" customWidth="1"/>
    <col min="1710" max="1710" width="4.5703125" style="50" customWidth="1"/>
    <col min="1711" max="1946" width="12.7109375" style="50"/>
    <col min="1947" max="1947" width="1" style="50" customWidth="1"/>
    <col min="1948" max="1948" width="4.85546875" style="50" customWidth="1"/>
    <col min="1949" max="1949" width="10.28515625" style="50" customWidth="1"/>
    <col min="1950" max="1950" width="1.7109375" style="50" customWidth="1"/>
    <col min="1951" max="1951" width="9.7109375" style="50" customWidth="1"/>
    <col min="1952" max="1952" width="1.7109375" style="50" customWidth="1"/>
    <col min="1953" max="1953" width="9.7109375" style="50" customWidth="1"/>
    <col min="1954" max="1954" width="1.7109375" style="50" customWidth="1"/>
    <col min="1955" max="1955" width="9.7109375" style="50" customWidth="1"/>
    <col min="1956" max="1956" width="1.7109375" style="50" customWidth="1"/>
    <col min="1957" max="1957" width="9.7109375" style="50" customWidth="1"/>
    <col min="1958" max="1958" width="1.7109375" style="50" customWidth="1"/>
    <col min="1959" max="1959" width="7.7109375" style="50" customWidth="1"/>
    <col min="1960" max="1960" width="1.7109375" style="50" customWidth="1"/>
    <col min="1961" max="1961" width="7.7109375" style="50" customWidth="1"/>
    <col min="1962" max="1962" width="1.7109375" style="50" customWidth="1"/>
    <col min="1963" max="1963" width="7.7109375" style="50" customWidth="1"/>
    <col min="1964" max="1964" width="1.7109375" style="50" customWidth="1"/>
    <col min="1965" max="1965" width="7.7109375" style="50" customWidth="1"/>
    <col min="1966" max="1966" width="4.5703125" style="50" customWidth="1"/>
    <col min="1967" max="2202" width="12.7109375" style="50"/>
    <col min="2203" max="2203" width="1" style="50" customWidth="1"/>
    <col min="2204" max="2204" width="4.85546875" style="50" customWidth="1"/>
    <col min="2205" max="2205" width="10.28515625" style="50" customWidth="1"/>
    <col min="2206" max="2206" width="1.7109375" style="50" customWidth="1"/>
    <col min="2207" max="2207" width="9.7109375" style="50" customWidth="1"/>
    <col min="2208" max="2208" width="1.7109375" style="50" customWidth="1"/>
    <col min="2209" max="2209" width="9.7109375" style="50" customWidth="1"/>
    <col min="2210" max="2210" width="1.7109375" style="50" customWidth="1"/>
    <col min="2211" max="2211" width="9.7109375" style="50" customWidth="1"/>
    <col min="2212" max="2212" width="1.7109375" style="50" customWidth="1"/>
    <col min="2213" max="2213" width="9.7109375" style="50" customWidth="1"/>
    <col min="2214" max="2214" width="1.7109375" style="50" customWidth="1"/>
    <col min="2215" max="2215" width="7.7109375" style="50" customWidth="1"/>
    <col min="2216" max="2216" width="1.7109375" style="50" customWidth="1"/>
    <col min="2217" max="2217" width="7.7109375" style="50" customWidth="1"/>
    <col min="2218" max="2218" width="1.7109375" style="50" customWidth="1"/>
    <col min="2219" max="2219" width="7.7109375" style="50" customWidth="1"/>
    <col min="2220" max="2220" width="1.7109375" style="50" customWidth="1"/>
    <col min="2221" max="2221" width="7.7109375" style="50" customWidth="1"/>
    <col min="2222" max="2222" width="4.5703125" style="50" customWidth="1"/>
    <col min="2223" max="2458" width="12.7109375" style="50"/>
    <col min="2459" max="2459" width="1" style="50" customWidth="1"/>
    <col min="2460" max="2460" width="4.85546875" style="50" customWidth="1"/>
    <col min="2461" max="2461" width="10.28515625" style="50" customWidth="1"/>
    <col min="2462" max="2462" width="1.7109375" style="50" customWidth="1"/>
    <col min="2463" max="2463" width="9.7109375" style="50" customWidth="1"/>
    <col min="2464" max="2464" width="1.7109375" style="50" customWidth="1"/>
    <col min="2465" max="2465" width="9.7109375" style="50" customWidth="1"/>
    <col min="2466" max="2466" width="1.7109375" style="50" customWidth="1"/>
    <col min="2467" max="2467" width="9.7109375" style="50" customWidth="1"/>
    <col min="2468" max="2468" width="1.7109375" style="50" customWidth="1"/>
    <col min="2469" max="2469" width="9.7109375" style="50" customWidth="1"/>
    <col min="2470" max="2470" width="1.7109375" style="50" customWidth="1"/>
    <col min="2471" max="2471" width="7.7109375" style="50" customWidth="1"/>
    <col min="2472" max="2472" width="1.7109375" style="50" customWidth="1"/>
    <col min="2473" max="2473" width="7.7109375" style="50" customWidth="1"/>
    <col min="2474" max="2474" width="1.7109375" style="50" customWidth="1"/>
    <col min="2475" max="2475" width="7.7109375" style="50" customWidth="1"/>
    <col min="2476" max="2476" width="1.7109375" style="50" customWidth="1"/>
    <col min="2477" max="2477" width="7.7109375" style="50" customWidth="1"/>
    <col min="2478" max="2478" width="4.5703125" style="50" customWidth="1"/>
    <col min="2479" max="2714" width="12.7109375" style="50"/>
    <col min="2715" max="2715" width="1" style="50" customWidth="1"/>
    <col min="2716" max="2716" width="4.85546875" style="50" customWidth="1"/>
    <col min="2717" max="2717" width="10.28515625" style="50" customWidth="1"/>
    <col min="2718" max="2718" width="1.7109375" style="50" customWidth="1"/>
    <col min="2719" max="2719" width="9.7109375" style="50" customWidth="1"/>
    <col min="2720" max="2720" width="1.7109375" style="50" customWidth="1"/>
    <col min="2721" max="2721" width="9.7109375" style="50" customWidth="1"/>
    <col min="2722" max="2722" width="1.7109375" style="50" customWidth="1"/>
    <col min="2723" max="2723" width="9.7109375" style="50" customWidth="1"/>
    <col min="2724" max="2724" width="1.7109375" style="50" customWidth="1"/>
    <col min="2725" max="2725" width="9.7109375" style="50" customWidth="1"/>
    <col min="2726" max="2726" width="1.7109375" style="50" customWidth="1"/>
    <col min="2727" max="2727" width="7.7109375" style="50" customWidth="1"/>
    <col min="2728" max="2728" width="1.7109375" style="50" customWidth="1"/>
    <col min="2729" max="2729" width="7.7109375" style="50" customWidth="1"/>
    <col min="2730" max="2730" width="1.7109375" style="50" customWidth="1"/>
    <col min="2731" max="2731" width="7.7109375" style="50" customWidth="1"/>
    <col min="2732" max="2732" width="1.7109375" style="50" customWidth="1"/>
    <col min="2733" max="2733" width="7.7109375" style="50" customWidth="1"/>
    <col min="2734" max="2734" width="4.5703125" style="50" customWidth="1"/>
    <col min="2735" max="2970" width="12.7109375" style="50"/>
    <col min="2971" max="2971" width="1" style="50" customWidth="1"/>
    <col min="2972" max="2972" width="4.85546875" style="50" customWidth="1"/>
    <col min="2973" max="2973" width="10.28515625" style="50" customWidth="1"/>
    <col min="2974" max="2974" width="1.7109375" style="50" customWidth="1"/>
    <col min="2975" max="2975" width="9.7109375" style="50" customWidth="1"/>
    <col min="2976" max="2976" width="1.7109375" style="50" customWidth="1"/>
    <col min="2977" max="2977" width="9.7109375" style="50" customWidth="1"/>
    <col min="2978" max="2978" width="1.7109375" style="50" customWidth="1"/>
    <col min="2979" max="2979" width="9.7109375" style="50" customWidth="1"/>
    <col min="2980" max="2980" width="1.7109375" style="50" customWidth="1"/>
    <col min="2981" max="2981" width="9.7109375" style="50" customWidth="1"/>
    <col min="2982" max="2982" width="1.7109375" style="50" customWidth="1"/>
    <col min="2983" max="2983" width="7.7109375" style="50" customWidth="1"/>
    <col min="2984" max="2984" width="1.7109375" style="50" customWidth="1"/>
    <col min="2985" max="2985" width="7.7109375" style="50" customWidth="1"/>
    <col min="2986" max="2986" width="1.7109375" style="50" customWidth="1"/>
    <col min="2987" max="2987" width="7.7109375" style="50" customWidth="1"/>
    <col min="2988" max="2988" width="1.7109375" style="50" customWidth="1"/>
    <col min="2989" max="2989" width="7.7109375" style="50" customWidth="1"/>
    <col min="2990" max="2990" width="4.5703125" style="50" customWidth="1"/>
    <col min="2991" max="3226" width="12.7109375" style="50"/>
    <col min="3227" max="3227" width="1" style="50" customWidth="1"/>
    <col min="3228" max="3228" width="4.85546875" style="50" customWidth="1"/>
    <col min="3229" max="3229" width="10.28515625" style="50" customWidth="1"/>
    <col min="3230" max="3230" width="1.7109375" style="50" customWidth="1"/>
    <col min="3231" max="3231" width="9.7109375" style="50" customWidth="1"/>
    <col min="3232" max="3232" width="1.7109375" style="50" customWidth="1"/>
    <col min="3233" max="3233" width="9.7109375" style="50" customWidth="1"/>
    <col min="3234" max="3234" width="1.7109375" style="50" customWidth="1"/>
    <col min="3235" max="3235" width="9.7109375" style="50" customWidth="1"/>
    <col min="3236" max="3236" width="1.7109375" style="50" customWidth="1"/>
    <col min="3237" max="3237" width="9.7109375" style="50" customWidth="1"/>
    <col min="3238" max="3238" width="1.7109375" style="50" customWidth="1"/>
    <col min="3239" max="3239" width="7.7109375" style="50" customWidth="1"/>
    <col min="3240" max="3240" width="1.7109375" style="50" customWidth="1"/>
    <col min="3241" max="3241" width="7.7109375" style="50" customWidth="1"/>
    <col min="3242" max="3242" width="1.7109375" style="50" customWidth="1"/>
    <col min="3243" max="3243" width="7.7109375" style="50" customWidth="1"/>
    <col min="3244" max="3244" width="1.7109375" style="50" customWidth="1"/>
    <col min="3245" max="3245" width="7.7109375" style="50" customWidth="1"/>
    <col min="3246" max="3246" width="4.5703125" style="50" customWidth="1"/>
    <col min="3247" max="3482" width="12.7109375" style="50"/>
    <col min="3483" max="3483" width="1" style="50" customWidth="1"/>
    <col min="3484" max="3484" width="4.85546875" style="50" customWidth="1"/>
    <col min="3485" max="3485" width="10.28515625" style="50" customWidth="1"/>
    <col min="3486" max="3486" width="1.7109375" style="50" customWidth="1"/>
    <col min="3487" max="3487" width="9.7109375" style="50" customWidth="1"/>
    <col min="3488" max="3488" width="1.7109375" style="50" customWidth="1"/>
    <col min="3489" max="3489" width="9.7109375" style="50" customWidth="1"/>
    <col min="3490" max="3490" width="1.7109375" style="50" customWidth="1"/>
    <col min="3491" max="3491" width="9.7109375" style="50" customWidth="1"/>
    <col min="3492" max="3492" width="1.7109375" style="50" customWidth="1"/>
    <col min="3493" max="3493" width="9.7109375" style="50" customWidth="1"/>
    <col min="3494" max="3494" width="1.7109375" style="50" customWidth="1"/>
    <col min="3495" max="3495" width="7.7109375" style="50" customWidth="1"/>
    <col min="3496" max="3496" width="1.7109375" style="50" customWidth="1"/>
    <col min="3497" max="3497" width="7.7109375" style="50" customWidth="1"/>
    <col min="3498" max="3498" width="1.7109375" style="50" customWidth="1"/>
    <col min="3499" max="3499" width="7.7109375" style="50" customWidth="1"/>
    <col min="3500" max="3500" width="1.7109375" style="50" customWidth="1"/>
    <col min="3501" max="3501" width="7.7109375" style="50" customWidth="1"/>
    <col min="3502" max="3502" width="4.5703125" style="50" customWidth="1"/>
    <col min="3503" max="3738" width="12.7109375" style="50"/>
    <col min="3739" max="3739" width="1" style="50" customWidth="1"/>
    <col min="3740" max="3740" width="4.85546875" style="50" customWidth="1"/>
    <col min="3741" max="3741" width="10.28515625" style="50" customWidth="1"/>
    <col min="3742" max="3742" width="1.7109375" style="50" customWidth="1"/>
    <col min="3743" max="3743" width="9.7109375" style="50" customWidth="1"/>
    <col min="3744" max="3744" width="1.7109375" style="50" customWidth="1"/>
    <col min="3745" max="3745" width="9.7109375" style="50" customWidth="1"/>
    <col min="3746" max="3746" width="1.7109375" style="50" customWidth="1"/>
    <col min="3747" max="3747" width="9.7109375" style="50" customWidth="1"/>
    <col min="3748" max="3748" width="1.7109375" style="50" customWidth="1"/>
    <col min="3749" max="3749" width="9.7109375" style="50" customWidth="1"/>
    <col min="3750" max="3750" width="1.7109375" style="50" customWidth="1"/>
    <col min="3751" max="3751" width="7.7109375" style="50" customWidth="1"/>
    <col min="3752" max="3752" width="1.7109375" style="50" customWidth="1"/>
    <col min="3753" max="3753" width="7.7109375" style="50" customWidth="1"/>
    <col min="3754" max="3754" width="1.7109375" style="50" customWidth="1"/>
    <col min="3755" max="3755" width="7.7109375" style="50" customWidth="1"/>
    <col min="3756" max="3756" width="1.7109375" style="50" customWidth="1"/>
    <col min="3757" max="3757" width="7.7109375" style="50" customWidth="1"/>
    <col min="3758" max="3758" width="4.5703125" style="50" customWidth="1"/>
    <col min="3759" max="3994" width="12.7109375" style="50"/>
    <col min="3995" max="3995" width="1" style="50" customWidth="1"/>
    <col min="3996" max="3996" width="4.85546875" style="50" customWidth="1"/>
    <col min="3997" max="3997" width="10.28515625" style="50" customWidth="1"/>
    <col min="3998" max="3998" width="1.7109375" style="50" customWidth="1"/>
    <col min="3999" max="3999" width="9.7109375" style="50" customWidth="1"/>
    <col min="4000" max="4000" width="1.7109375" style="50" customWidth="1"/>
    <col min="4001" max="4001" width="9.7109375" style="50" customWidth="1"/>
    <col min="4002" max="4002" width="1.7109375" style="50" customWidth="1"/>
    <col min="4003" max="4003" width="9.7109375" style="50" customWidth="1"/>
    <col min="4004" max="4004" width="1.7109375" style="50" customWidth="1"/>
    <col min="4005" max="4005" width="9.7109375" style="50" customWidth="1"/>
    <col min="4006" max="4006" width="1.7109375" style="50" customWidth="1"/>
    <col min="4007" max="4007" width="7.7109375" style="50" customWidth="1"/>
    <col min="4008" max="4008" width="1.7109375" style="50" customWidth="1"/>
    <col min="4009" max="4009" width="7.7109375" style="50" customWidth="1"/>
    <col min="4010" max="4010" width="1.7109375" style="50" customWidth="1"/>
    <col min="4011" max="4011" width="7.7109375" style="50" customWidth="1"/>
    <col min="4012" max="4012" width="1.7109375" style="50" customWidth="1"/>
    <col min="4013" max="4013" width="7.7109375" style="50" customWidth="1"/>
    <col min="4014" max="4014" width="4.5703125" style="50" customWidth="1"/>
    <col min="4015" max="4250" width="12.7109375" style="50"/>
    <col min="4251" max="4251" width="1" style="50" customWidth="1"/>
    <col min="4252" max="4252" width="4.85546875" style="50" customWidth="1"/>
    <col min="4253" max="4253" width="10.28515625" style="50" customWidth="1"/>
    <col min="4254" max="4254" width="1.7109375" style="50" customWidth="1"/>
    <col min="4255" max="4255" width="9.7109375" style="50" customWidth="1"/>
    <col min="4256" max="4256" width="1.7109375" style="50" customWidth="1"/>
    <col min="4257" max="4257" width="9.7109375" style="50" customWidth="1"/>
    <col min="4258" max="4258" width="1.7109375" style="50" customWidth="1"/>
    <col min="4259" max="4259" width="9.7109375" style="50" customWidth="1"/>
    <col min="4260" max="4260" width="1.7109375" style="50" customWidth="1"/>
    <col min="4261" max="4261" width="9.7109375" style="50" customWidth="1"/>
    <col min="4262" max="4262" width="1.7109375" style="50" customWidth="1"/>
    <col min="4263" max="4263" width="7.7109375" style="50" customWidth="1"/>
    <col min="4264" max="4264" width="1.7109375" style="50" customWidth="1"/>
    <col min="4265" max="4265" width="7.7109375" style="50" customWidth="1"/>
    <col min="4266" max="4266" width="1.7109375" style="50" customWidth="1"/>
    <col min="4267" max="4267" width="7.7109375" style="50" customWidth="1"/>
    <col min="4268" max="4268" width="1.7109375" style="50" customWidth="1"/>
    <col min="4269" max="4269" width="7.7109375" style="50" customWidth="1"/>
    <col min="4270" max="4270" width="4.5703125" style="50" customWidth="1"/>
    <col min="4271" max="4506" width="12.7109375" style="50"/>
    <col min="4507" max="4507" width="1" style="50" customWidth="1"/>
    <col min="4508" max="4508" width="4.85546875" style="50" customWidth="1"/>
    <col min="4509" max="4509" width="10.28515625" style="50" customWidth="1"/>
    <col min="4510" max="4510" width="1.7109375" style="50" customWidth="1"/>
    <col min="4511" max="4511" width="9.7109375" style="50" customWidth="1"/>
    <col min="4512" max="4512" width="1.7109375" style="50" customWidth="1"/>
    <col min="4513" max="4513" width="9.7109375" style="50" customWidth="1"/>
    <col min="4514" max="4514" width="1.7109375" style="50" customWidth="1"/>
    <col min="4515" max="4515" width="9.7109375" style="50" customWidth="1"/>
    <col min="4516" max="4516" width="1.7109375" style="50" customWidth="1"/>
    <col min="4517" max="4517" width="9.7109375" style="50" customWidth="1"/>
    <col min="4518" max="4518" width="1.7109375" style="50" customWidth="1"/>
    <col min="4519" max="4519" width="7.7109375" style="50" customWidth="1"/>
    <col min="4520" max="4520" width="1.7109375" style="50" customWidth="1"/>
    <col min="4521" max="4521" width="7.7109375" style="50" customWidth="1"/>
    <col min="4522" max="4522" width="1.7109375" style="50" customWidth="1"/>
    <col min="4523" max="4523" width="7.7109375" style="50" customWidth="1"/>
    <col min="4524" max="4524" width="1.7109375" style="50" customWidth="1"/>
    <col min="4525" max="4525" width="7.7109375" style="50" customWidth="1"/>
    <col min="4526" max="4526" width="4.5703125" style="50" customWidth="1"/>
    <col min="4527" max="4762" width="12.7109375" style="50"/>
    <col min="4763" max="4763" width="1" style="50" customWidth="1"/>
    <col min="4764" max="4764" width="4.85546875" style="50" customWidth="1"/>
    <col min="4765" max="4765" width="10.28515625" style="50" customWidth="1"/>
    <col min="4766" max="4766" width="1.7109375" style="50" customWidth="1"/>
    <col min="4767" max="4767" width="9.7109375" style="50" customWidth="1"/>
    <col min="4768" max="4768" width="1.7109375" style="50" customWidth="1"/>
    <col min="4769" max="4769" width="9.7109375" style="50" customWidth="1"/>
    <col min="4770" max="4770" width="1.7109375" style="50" customWidth="1"/>
    <col min="4771" max="4771" width="9.7109375" style="50" customWidth="1"/>
    <col min="4772" max="4772" width="1.7109375" style="50" customWidth="1"/>
    <col min="4773" max="4773" width="9.7109375" style="50" customWidth="1"/>
    <col min="4774" max="4774" width="1.7109375" style="50" customWidth="1"/>
    <col min="4775" max="4775" width="7.7109375" style="50" customWidth="1"/>
    <col min="4776" max="4776" width="1.7109375" style="50" customWidth="1"/>
    <col min="4777" max="4777" width="7.7109375" style="50" customWidth="1"/>
    <col min="4778" max="4778" width="1.7109375" style="50" customWidth="1"/>
    <col min="4779" max="4779" width="7.7109375" style="50" customWidth="1"/>
    <col min="4780" max="4780" width="1.7109375" style="50" customWidth="1"/>
    <col min="4781" max="4781" width="7.7109375" style="50" customWidth="1"/>
    <col min="4782" max="4782" width="4.5703125" style="50" customWidth="1"/>
    <col min="4783" max="5018" width="12.7109375" style="50"/>
    <col min="5019" max="5019" width="1" style="50" customWidth="1"/>
    <col min="5020" max="5020" width="4.85546875" style="50" customWidth="1"/>
    <col min="5021" max="5021" width="10.28515625" style="50" customWidth="1"/>
    <col min="5022" max="5022" width="1.7109375" style="50" customWidth="1"/>
    <col min="5023" max="5023" width="9.7109375" style="50" customWidth="1"/>
    <col min="5024" max="5024" width="1.7109375" style="50" customWidth="1"/>
    <col min="5025" max="5025" width="9.7109375" style="50" customWidth="1"/>
    <col min="5026" max="5026" width="1.7109375" style="50" customWidth="1"/>
    <col min="5027" max="5027" width="9.7109375" style="50" customWidth="1"/>
    <col min="5028" max="5028" width="1.7109375" style="50" customWidth="1"/>
    <col min="5029" max="5029" width="9.7109375" style="50" customWidth="1"/>
    <col min="5030" max="5030" width="1.7109375" style="50" customWidth="1"/>
    <col min="5031" max="5031" width="7.7109375" style="50" customWidth="1"/>
    <col min="5032" max="5032" width="1.7109375" style="50" customWidth="1"/>
    <col min="5033" max="5033" width="7.7109375" style="50" customWidth="1"/>
    <col min="5034" max="5034" width="1.7109375" style="50" customWidth="1"/>
    <col min="5035" max="5035" width="7.7109375" style="50" customWidth="1"/>
    <col min="5036" max="5036" width="1.7109375" style="50" customWidth="1"/>
    <col min="5037" max="5037" width="7.7109375" style="50" customWidth="1"/>
    <col min="5038" max="5038" width="4.5703125" style="50" customWidth="1"/>
    <col min="5039" max="5274" width="12.7109375" style="50"/>
    <col min="5275" max="5275" width="1" style="50" customWidth="1"/>
    <col min="5276" max="5276" width="4.85546875" style="50" customWidth="1"/>
    <col min="5277" max="5277" width="10.28515625" style="50" customWidth="1"/>
    <col min="5278" max="5278" width="1.7109375" style="50" customWidth="1"/>
    <col min="5279" max="5279" width="9.7109375" style="50" customWidth="1"/>
    <col min="5280" max="5280" width="1.7109375" style="50" customWidth="1"/>
    <col min="5281" max="5281" width="9.7109375" style="50" customWidth="1"/>
    <col min="5282" max="5282" width="1.7109375" style="50" customWidth="1"/>
    <col min="5283" max="5283" width="9.7109375" style="50" customWidth="1"/>
    <col min="5284" max="5284" width="1.7109375" style="50" customWidth="1"/>
    <col min="5285" max="5285" width="9.7109375" style="50" customWidth="1"/>
    <col min="5286" max="5286" width="1.7109375" style="50" customWidth="1"/>
    <col min="5287" max="5287" width="7.7109375" style="50" customWidth="1"/>
    <col min="5288" max="5288" width="1.7109375" style="50" customWidth="1"/>
    <col min="5289" max="5289" width="7.7109375" style="50" customWidth="1"/>
    <col min="5290" max="5290" width="1.7109375" style="50" customWidth="1"/>
    <col min="5291" max="5291" width="7.7109375" style="50" customWidth="1"/>
    <col min="5292" max="5292" width="1.7109375" style="50" customWidth="1"/>
    <col min="5293" max="5293" width="7.7109375" style="50" customWidth="1"/>
    <col min="5294" max="5294" width="4.5703125" style="50" customWidth="1"/>
    <col min="5295" max="5530" width="12.7109375" style="50"/>
    <col min="5531" max="5531" width="1" style="50" customWidth="1"/>
    <col min="5532" max="5532" width="4.85546875" style="50" customWidth="1"/>
    <col min="5533" max="5533" width="10.28515625" style="50" customWidth="1"/>
    <col min="5534" max="5534" width="1.7109375" style="50" customWidth="1"/>
    <col min="5535" max="5535" width="9.7109375" style="50" customWidth="1"/>
    <col min="5536" max="5536" width="1.7109375" style="50" customWidth="1"/>
    <col min="5537" max="5537" width="9.7109375" style="50" customWidth="1"/>
    <col min="5538" max="5538" width="1.7109375" style="50" customWidth="1"/>
    <col min="5539" max="5539" width="9.7109375" style="50" customWidth="1"/>
    <col min="5540" max="5540" width="1.7109375" style="50" customWidth="1"/>
    <col min="5541" max="5541" width="9.7109375" style="50" customWidth="1"/>
    <col min="5542" max="5542" width="1.7109375" style="50" customWidth="1"/>
    <col min="5543" max="5543" width="7.7109375" style="50" customWidth="1"/>
    <col min="5544" max="5544" width="1.7109375" style="50" customWidth="1"/>
    <col min="5545" max="5545" width="7.7109375" style="50" customWidth="1"/>
    <col min="5546" max="5546" width="1.7109375" style="50" customWidth="1"/>
    <col min="5547" max="5547" width="7.7109375" style="50" customWidth="1"/>
    <col min="5548" max="5548" width="1.7109375" style="50" customWidth="1"/>
    <col min="5549" max="5549" width="7.7109375" style="50" customWidth="1"/>
    <col min="5550" max="5550" width="4.5703125" style="50" customWidth="1"/>
    <col min="5551" max="5786" width="12.7109375" style="50"/>
    <col min="5787" max="5787" width="1" style="50" customWidth="1"/>
    <col min="5788" max="5788" width="4.85546875" style="50" customWidth="1"/>
    <col min="5789" max="5789" width="10.28515625" style="50" customWidth="1"/>
    <col min="5790" max="5790" width="1.7109375" style="50" customWidth="1"/>
    <col min="5791" max="5791" width="9.7109375" style="50" customWidth="1"/>
    <col min="5792" max="5792" width="1.7109375" style="50" customWidth="1"/>
    <col min="5793" max="5793" width="9.7109375" style="50" customWidth="1"/>
    <col min="5794" max="5794" width="1.7109375" style="50" customWidth="1"/>
    <col min="5795" max="5795" width="9.7109375" style="50" customWidth="1"/>
    <col min="5796" max="5796" width="1.7109375" style="50" customWidth="1"/>
    <col min="5797" max="5797" width="9.7109375" style="50" customWidth="1"/>
    <col min="5798" max="5798" width="1.7109375" style="50" customWidth="1"/>
    <col min="5799" max="5799" width="7.7109375" style="50" customWidth="1"/>
    <col min="5800" max="5800" width="1.7109375" style="50" customWidth="1"/>
    <col min="5801" max="5801" width="7.7109375" style="50" customWidth="1"/>
    <col min="5802" max="5802" width="1.7109375" style="50" customWidth="1"/>
    <col min="5803" max="5803" width="7.7109375" style="50" customWidth="1"/>
    <col min="5804" max="5804" width="1.7109375" style="50" customWidth="1"/>
    <col min="5805" max="5805" width="7.7109375" style="50" customWidth="1"/>
    <col min="5806" max="5806" width="4.5703125" style="50" customWidth="1"/>
    <col min="5807" max="6042" width="12.7109375" style="50"/>
    <col min="6043" max="6043" width="1" style="50" customWidth="1"/>
    <col min="6044" max="6044" width="4.85546875" style="50" customWidth="1"/>
    <col min="6045" max="6045" width="10.28515625" style="50" customWidth="1"/>
    <col min="6046" max="6046" width="1.7109375" style="50" customWidth="1"/>
    <col min="6047" max="6047" width="9.7109375" style="50" customWidth="1"/>
    <col min="6048" max="6048" width="1.7109375" style="50" customWidth="1"/>
    <col min="6049" max="6049" width="9.7109375" style="50" customWidth="1"/>
    <col min="6050" max="6050" width="1.7109375" style="50" customWidth="1"/>
    <col min="6051" max="6051" width="9.7109375" style="50" customWidth="1"/>
    <col min="6052" max="6052" width="1.7109375" style="50" customWidth="1"/>
    <col min="6053" max="6053" width="9.7109375" style="50" customWidth="1"/>
    <col min="6054" max="6054" width="1.7109375" style="50" customWidth="1"/>
    <col min="6055" max="6055" width="7.7109375" style="50" customWidth="1"/>
    <col min="6056" max="6056" width="1.7109375" style="50" customWidth="1"/>
    <col min="6057" max="6057" width="7.7109375" style="50" customWidth="1"/>
    <col min="6058" max="6058" width="1.7109375" style="50" customWidth="1"/>
    <col min="6059" max="6059" width="7.7109375" style="50" customWidth="1"/>
    <col min="6060" max="6060" width="1.7109375" style="50" customWidth="1"/>
    <col min="6061" max="6061" width="7.7109375" style="50" customWidth="1"/>
    <col min="6062" max="6062" width="4.5703125" style="50" customWidth="1"/>
    <col min="6063" max="6298" width="12.7109375" style="50"/>
    <col min="6299" max="6299" width="1" style="50" customWidth="1"/>
    <col min="6300" max="6300" width="4.85546875" style="50" customWidth="1"/>
    <col min="6301" max="6301" width="10.28515625" style="50" customWidth="1"/>
    <col min="6302" max="6302" width="1.7109375" style="50" customWidth="1"/>
    <col min="6303" max="6303" width="9.7109375" style="50" customWidth="1"/>
    <col min="6304" max="6304" width="1.7109375" style="50" customWidth="1"/>
    <col min="6305" max="6305" width="9.7109375" style="50" customWidth="1"/>
    <col min="6306" max="6306" width="1.7109375" style="50" customWidth="1"/>
    <col min="6307" max="6307" width="9.7109375" style="50" customWidth="1"/>
    <col min="6308" max="6308" width="1.7109375" style="50" customWidth="1"/>
    <col min="6309" max="6309" width="9.7109375" style="50" customWidth="1"/>
    <col min="6310" max="6310" width="1.7109375" style="50" customWidth="1"/>
    <col min="6311" max="6311" width="7.7109375" style="50" customWidth="1"/>
    <col min="6312" max="6312" width="1.7109375" style="50" customWidth="1"/>
    <col min="6313" max="6313" width="7.7109375" style="50" customWidth="1"/>
    <col min="6314" max="6314" width="1.7109375" style="50" customWidth="1"/>
    <col min="6315" max="6315" width="7.7109375" style="50" customWidth="1"/>
    <col min="6316" max="6316" width="1.7109375" style="50" customWidth="1"/>
    <col min="6317" max="6317" width="7.7109375" style="50" customWidth="1"/>
    <col min="6318" max="6318" width="4.5703125" style="50" customWidth="1"/>
    <col min="6319" max="6554" width="12.7109375" style="50"/>
    <col min="6555" max="6555" width="1" style="50" customWidth="1"/>
    <col min="6556" max="6556" width="4.85546875" style="50" customWidth="1"/>
    <col min="6557" max="6557" width="10.28515625" style="50" customWidth="1"/>
    <col min="6558" max="6558" width="1.7109375" style="50" customWidth="1"/>
    <col min="6559" max="6559" width="9.7109375" style="50" customWidth="1"/>
    <col min="6560" max="6560" width="1.7109375" style="50" customWidth="1"/>
    <col min="6561" max="6561" width="9.7109375" style="50" customWidth="1"/>
    <col min="6562" max="6562" width="1.7109375" style="50" customWidth="1"/>
    <col min="6563" max="6563" width="9.7109375" style="50" customWidth="1"/>
    <col min="6564" max="6564" width="1.7109375" style="50" customWidth="1"/>
    <col min="6565" max="6565" width="9.7109375" style="50" customWidth="1"/>
    <col min="6566" max="6566" width="1.7109375" style="50" customWidth="1"/>
    <col min="6567" max="6567" width="7.7109375" style="50" customWidth="1"/>
    <col min="6568" max="6568" width="1.7109375" style="50" customWidth="1"/>
    <col min="6569" max="6569" width="7.7109375" style="50" customWidth="1"/>
    <col min="6570" max="6570" width="1.7109375" style="50" customWidth="1"/>
    <col min="6571" max="6571" width="7.7109375" style="50" customWidth="1"/>
    <col min="6572" max="6572" width="1.7109375" style="50" customWidth="1"/>
    <col min="6573" max="6573" width="7.7109375" style="50" customWidth="1"/>
    <col min="6574" max="6574" width="4.5703125" style="50" customWidth="1"/>
    <col min="6575" max="6810" width="12.7109375" style="50"/>
    <col min="6811" max="6811" width="1" style="50" customWidth="1"/>
    <col min="6812" max="6812" width="4.85546875" style="50" customWidth="1"/>
    <col min="6813" max="6813" width="10.28515625" style="50" customWidth="1"/>
    <col min="6814" max="6814" width="1.7109375" style="50" customWidth="1"/>
    <col min="6815" max="6815" width="9.7109375" style="50" customWidth="1"/>
    <col min="6816" max="6816" width="1.7109375" style="50" customWidth="1"/>
    <col min="6817" max="6817" width="9.7109375" style="50" customWidth="1"/>
    <col min="6818" max="6818" width="1.7109375" style="50" customWidth="1"/>
    <col min="6819" max="6819" width="9.7109375" style="50" customWidth="1"/>
    <col min="6820" max="6820" width="1.7109375" style="50" customWidth="1"/>
    <col min="6821" max="6821" width="9.7109375" style="50" customWidth="1"/>
    <col min="6822" max="6822" width="1.7109375" style="50" customWidth="1"/>
    <col min="6823" max="6823" width="7.7109375" style="50" customWidth="1"/>
    <col min="6824" max="6824" width="1.7109375" style="50" customWidth="1"/>
    <col min="6825" max="6825" width="7.7109375" style="50" customWidth="1"/>
    <col min="6826" max="6826" width="1.7109375" style="50" customWidth="1"/>
    <col min="6827" max="6827" width="7.7109375" style="50" customWidth="1"/>
    <col min="6828" max="6828" width="1.7109375" style="50" customWidth="1"/>
    <col min="6829" max="6829" width="7.7109375" style="50" customWidth="1"/>
    <col min="6830" max="6830" width="4.5703125" style="50" customWidth="1"/>
    <col min="6831" max="7066" width="12.7109375" style="50"/>
    <col min="7067" max="7067" width="1" style="50" customWidth="1"/>
    <col min="7068" max="7068" width="4.85546875" style="50" customWidth="1"/>
    <col min="7069" max="7069" width="10.28515625" style="50" customWidth="1"/>
    <col min="7070" max="7070" width="1.7109375" style="50" customWidth="1"/>
    <col min="7071" max="7071" width="9.7109375" style="50" customWidth="1"/>
    <col min="7072" max="7072" width="1.7109375" style="50" customWidth="1"/>
    <col min="7073" max="7073" width="9.7109375" style="50" customWidth="1"/>
    <col min="7074" max="7074" width="1.7109375" style="50" customWidth="1"/>
    <col min="7075" max="7075" width="9.7109375" style="50" customWidth="1"/>
    <col min="7076" max="7076" width="1.7109375" style="50" customWidth="1"/>
    <col min="7077" max="7077" width="9.7109375" style="50" customWidth="1"/>
    <col min="7078" max="7078" width="1.7109375" style="50" customWidth="1"/>
    <col min="7079" max="7079" width="7.7109375" style="50" customWidth="1"/>
    <col min="7080" max="7080" width="1.7109375" style="50" customWidth="1"/>
    <col min="7081" max="7081" width="7.7109375" style="50" customWidth="1"/>
    <col min="7082" max="7082" width="1.7109375" style="50" customWidth="1"/>
    <col min="7083" max="7083" width="7.7109375" style="50" customWidth="1"/>
    <col min="7084" max="7084" width="1.7109375" style="50" customWidth="1"/>
    <col min="7085" max="7085" width="7.7109375" style="50" customWidth="1"/>
    <col min="7086" max="7086" width="4.5703125" style="50" customWidth="1"/>
    <col min="7087" max="7322" width="12.7109375" style="50"/>
    <col min="7323" max="7323" width="1" style="50" customWidth="1"/>
    <col min="7324" max="7324" width="4.85546875" style="50" customWidth="1"/>
    <col min="7325" max="7325" width="10.28515625" style="50" customWidth="1"/>
    <col min="7326" max="7326" width="1.7109375" style="50" customWidth="1"/>
    <col min="7327" max="7327" width="9.7109375" style="50" customWidth="1"/>
    <col min="7328" max="7328" width="1.7109375" style="50" customWidth="1"/>
    <col min="7329" max="7329" width="9.7109375" style="50" customWidth="1"/>
    <col min="7330" max="7330" width="1.7109375" style="50" customWidth="1"/>
    <col min="7331" max="7331" width="9.7109375" style="50" customWidth="1"/>
    <col min="7332" max="7332" width="1.7109375" style="50" customWidth="1"/>
    <col min="7333" max="7333" width="9.7109375" style="50" customWidth="1"/>
    <col min="7334" max="7334" width="1.7109375" style="50" customWidth="1"/>
    <col min="7335" max="7335" width="7.7109375" style="50" customWidth="1"/>
    <col min="7336" max="7336" width="1.7109375" style="50" customWidth="1"/>
    <col min="7337" max="7337" width="7.7109375" style="50" customWidth="1"/>
    <col min="7338" max="7338" width="1.7109375" style="50" customWidth="1"/>
    <col min="7339" max="7339" width="7.7109375" style="50" customWidth="1"/>
    <col min="7340" max="7340" width="1.7109375" style="50" customWidth="1"/>
    <col min="7341" max="7341" width="7.7109375" style="50" customWidth="1"/>
    <col min="7342" max="7342" width="4.5703125" style="50" customWidth="1"/>
    <col min="7343" max="7578" width="12.7109375" style="50"/>
    <col min="7579" max="7579" width="1" style="50" customWidth="1"/>
    <col min="7580" max="7580" width="4.85546875" style="50" customWidth="1"/>
    <col min="7581" max="7581" width="10.28515625" style="50" customWidth="1"/>
    <col min="7582" max="7582" width="1.7109375" style="50" customWidth="1"/>
    <col min="7583" max="7583" width="9.7109375" style="50" customWidth="1"/>
    <col min="7584" max="7584" width="1.7109375" style="50" customWidth="1"/>
    <col min="7585" max="7585" width="9.7109375" style="50" customWidth="1"/>
    <col min="7586" max="7586" width="1.7109375" style="50" customWidth="1"/>
    <col min="7587" max="7587" width="9.7109375" style="50" customWidth="1"/>
    <col min="7588" max="7588" width="1.7109375" style="50" customWidth="1"/>
    <col min="7589" max="7589" width="9.7109375" style="50" customWidth="1"/>
    <col min="7590" max="7590" width="1.7109375" style="50" customWidth="1"/>
    <col min="7591" max="7591" width="7.7109375" style="50" customWidth="1"/>
    <col min="7592" max="7592" width="1.7109375" style="50" customWidth="1"/>
    <col min="7593" max="7593" width="7.7109375" style="50" customWidth="1"/>
    <col min="7594" max="7594" width="1.7109375" style="50" customWidth="1"/>
    <col min="7595" max="7595" width="7.7109375" style="50" customWidth="1"/>
    <col min="7596" max="7596" width="1.7109375" style="50" customWidth="1"/>
    <col min="7597" max="7597" width="7.7109375" style="50" customWidth="1"/>
    <col min="7598" max="7598" width="4.5703125" style="50" customWidth="1"/>
    <col min="7599" max="7834" width="12.7109375" style="50"/>
    <col min="7835" max="7835" width="1" style="50" customWidth="1"/>
    <col min="7836" max="7836" width="4.85546875" style="50" customWidth="1"/>
    <col min="7837" max="7837" width="10.28515625" style="50" customWidth="1"/>
    <col min="7838" max="7838" width="1.7109375" style="50" customWidth="1"/>
    <col min="7839" max="7839" width="9.7109375" style="50" customWidth="1"/>
    <col min="7840" max="7840" width="1.7109375" style="50" customWidth="1"/>
    <col min="7841" max="7841" width="9.7109375" style="50" customWidth="1"/>
    <col min="7842" max="7842" width="1.7109375" style="50" customWidth="1"/>
    <col min="7843" max="7843" width="9.7109375" style="50" customWidth="1"/>
    <col min="7844" max="7844" width="1.7109375" style="50" customWidth="1"/>
    <col min="7845" max="7845" width="9.7109375" style="50" customWidth="1"/>
    <col min="7846" max="7846" width="1.7109375" style="50" customWidth="1"/>
    <col min="7847" max="7847" width="7.7109375" style="50" customWidth="1"/>
    <col min="7848" max="7848" width="1.7109375" style="50" customWidth="1"/>
    <col min="7849" max="7849" width="7.7109375" style="50" customWidth="1"/>
    <col min="7850" max="7850" width="1.7109375" style="50" customWidth="1"/>
    <col min="7851" max="7851" width="7.7109375" style="50" customWidth="1"/>
    <col min="7852" max="7852" width="1.7109375" style="50" customWidth="1"/>
    <col min="7853" max="7853" width="7.7109375" style="50" customWidth="1"/>
    <col min="7854" max="7854" width="4.5703125" style="50" customWidth="1"/>
    <col min="7855" max="8090" width="12.7109375" style="50"/>
    <col min="8091" max="8091" width="1" style="50" customWidth="1"/>
    <col min="8092" max="8092" width="4.85546875" style="50" customWidth="1"/>
    <col min="8093" max="8093" width="10.28515625" style="50" customWidth="1"/>
    <col min="8094" max="8094" width="1.7109375" style="50" customWidth="1"/>
    <col min="8095" max="8095" width="9.7109375" style="50" customWidth="1"/>
    <col min="8096" max="8096" width="1.7109375" style="50" customWidth="1"/>
    <col min="8097" max="8097" width="9.7109375" style="50" customWidth="1"/>
    <col min="8098" max="8098" width="1.7109375" style="50" customWidth="1"/>
    <col min="8099" max="8099" width="9.7109375" style="50" customWidth="1"/>
    <col min="8100" max="8100" width="1.7109375" style="50" customWidth="1"/>
    <col min="8101" max="8101" width="9.7109375" style="50" customWidth="1"/>
    <col min="8102" max="8102" width="1.7109375" style="50" customWidth="1"/>
    <col min="8103" max="8103" width="7.7109375" style="50" customWidth="1"/>
    <col min="8104" max="8104" width="1.7109375" style="50" customWidth="1"/>
    <col min="8105" max="8105" width="7.7109375" style="50" customWidth="1"/>
    <col min="8106" max="8106" width="1.7109375" style="50" customWidth="1"/>
    <col min="8107" max="8107" width="7.7109375" style="50" customWidth="1"/>
    <col min="8108" max="8108" width="1.7109375" style="50" customWidth="1"/>
    <col min="8109" max="8109" width="7.7109375" style="50" customWidth="1"/>
    <col min="8110" max="8110" width="4.5703125" style="50" customWidth="1"/>
    <col min="8111" max="8346" width="12.7109375" style="50"/>
    <col min="8347" max="8347" width="1" style="50" customWidth="1"/>
    <col min="8348" max="8348" width="4.85546875" style="50" customWidth="1"/>
    <col min="8349" max="8349" width="10.28515625" style="50" customWidth="1"/>
    <col min="8350" max="8350" width="1.7109375" style="50" customWidth="1"/>
    <col min="8351" max="8351" width="9.7109375" style="50" customWidth="1"/>
    <col min="8352" max="8352" width="1.7109375" style="50" customWidth="1"/>
    <col min="8353" max="8353" width="9.7109375" style="50" customWidth="1"/>
    <col min="8354" max="8354" width="1.7109375" style="50" customWidth="1"/>
    <col min="8355" max="8355" width="9.7109375" style="50" customWidth="1"/>
    <col min="8356" max="8356" width="1.7109375" style="50" customWidth="1"/>
    <col min="8357" max="8357" width="9.7109375" style="50" customWidth="1"/>
    <col min="8358" max="8358" width="1.7109375" style="50" customWidth="1"/>
    <col min="8359" max="8359" width="7.7109375" style="50" customWidth="1"/>
    <col min="8360" max="8360" width="1.7109375" style="50" customWidth="1"/>
    <col min="8361" max="8361" width="7.7109375" style="50" customWidth="1"/>
    <col min="8362" max="8362" width="1.7109375" style="50" customWidth="1"/>
    <col min="8363" max="8363" width="7.7109375" style="50" customWidth="1"/>
    <col min="8364" max="8364" width="1.7109375" style="50" customWidth="1"/>
    <col min="8365" max="8365" width="7.7109375" style="50" customWidth="1"/>
    <col min="8366" max="8366" width="4.5703125" style="50" customWidth="1"/>
    <col min="8367" max="8602" width="12.7109375" style="50"/>
    <col min="8603" max="8603" width="1" style="50" customWidth="1"/>
    <col min="8604" max="8604" width="4.85546875" style="50" customWidth="1"/>
    <col min="8605" max="8605" width="10.28515625" style="50" customWidth="1"/>
    <col min="8606" max="8606" width="1.7109375" style="50" customWidth="1"/>
    <col min="8607" max="8607" width="9.7109375" style="50" customWidth="1"/>
    <col min="8608" max="8608" width="1.7109375" style="50" customWidth="1"/>
    <col min="8609" max="8609" width="9.7109375" style="50" customWidth="1"/>
    <col min="8610" max="8610" width="1.7109375" style="50" customWidth="1"/>
    <col min="8611" max="8611" width="9.7109375" style="50" customWidth="1"/>
    <col min="8612" max="8612" width="1.7109375" style="50" customWidth="1"/>
    <col min="8613" max="8613" width="9.7109375" style="50" customWidth="1"/>
    <col min="8614" max="8614" width="1.7109375" style="50" customWidth="1"/>
    <col min="8615" max="8615" width="7.7109375" style="50" customWidth="1"/>
    <col min="8616" max="8616" width="1.7109375" style="50" customWidth="1"/>
    <col min="8617" max="8617" width="7.7109375" style="50" customWidth="1"/>
    <col min="8618" max="8618" width="1.7109375" style="50" customWidth="1"/>
    <col min="8619" max="8619" width="7.7109375" style="50" customWidth="1"/>
    <col min="8620" max="8620" width="1.7109375" style="50" customWidth="1"/>
    <col min="8621" max="8621" width="7.7109375" style="50" customWidth="1"/>
    <col min="8622" max="8622" width="4.5703125" style="50" customWidth="1"/>
    <col min="8623" max="8858" width="12.7109375" style="50"/>
    <col min="8859" max="8859" width="1" style="50" customWidth="1"/>
    <col min="8860" max="8860" width="4.85546875" style="50" customWidth="1"/>
    <col min="8861" max="8861" width="10.28515625" style="50" customWidth="1"/>
    <col min="8862" max="8862" width="1.7109375" style="50" customWidth="1"/>
    <col min="8863" max="8863" width="9.7109375" style="50" customWidth="1"/>
    <col min="8864" max="8864" width="1.7109375" style="50" customWidth="1"/>
    <col min="8865" max="8865" width="9.7109375" style="50" customWidth="1"/>
    <col min="8866" max="8866" width="1.7109375" style="50" customWidth="1"/>
    <col min="8867" max="8867" width="9.7109375" style="50" customWidth="1"/>
    <col min="8868" max="8868" width="1.7109375" style="50" customWidth="1"/>
    <col min="8869" max="8869" width="9.7109375" style="50" customWidth="1"/>
    <col min="8870" max="8870" width="1.7109375" style="50" customWidth="1"/>
    <col min="8871" max="8871" width="7.7109375" style="50" customWidth="1"/>
    <col min="8872" max="8872" width="1.7109375" style="50" customWidth="1"/>
    <col min="8873" max="8873" width="7.7109375" style="50" customWidth="1"/>
    <col min="8874" max="8874" width="1.7109375" style="50" customWidth="1"/>
    <col min="8875" max="8875" width="7.7109375" style="50" customWidth="1"/>
    <col min="8876" max="8876" width="1.7109375" style="50" customWidth="1"/>
    <col min="8877" max="8877" width="7.7109375" style="50" customWidth="1"/>
    <col min="8878" max="8878" width="4.5703125" style="50" customWidth="1"/>
    <col min="8879" max="9114" width="12.7109375" style="50"/>
    <col min="9115" max="9115" width="1" style="50" customWidth="1"/>
    <col min="9116" max="9116" width="4.85546875" style="50" customWidth="1"/>
    <col min="9117" max="9117" width="10.28515625" style="50" customWidth="1"/>
    <col min="9118" max="9118" width="1.7109375" style="50" customWidth="1"/>
    <col min="9119" max="9119" width="9.7109375" style="50" customWidth="1"/>
    <col min="9120" max="9120" width="1.7109375" style="50" customWidth="1"/>
    <col min="9121" max="9121" width="9.7109375" style="50" customWidth="1"/>
    <col min="9122" max="9122" width="1.7109375" style="50" customWidth="1"/>
    <col min="9123" max="9123" width="9.7109375" style="50" customWidth="1"/>
    <col min="9124" max="9124" width="1.7109375" style="50" customWidth="1"/>
    <col min="9125" max="9125" width="9.7109375" style="50" customWidth="1"/>
    <col min="9126" max="9126" width="1.7109375" style="50" customWidth="1"/>
    <col min="9127" max="9127" width="7.7109375" style="50" customWidth="1"/>
    <col min="9128" max="9128" width="1.7109375" style="50" customWidth="1"/>
    <col min="9129" max="9129" width="7.7109375" style="50" customWidth="1"/>
    <col min="9130" max="9130" width="1.7109375" style="50" customWidth="1"/>
    <col min="9131" max="9131" width="7.7109375" style="50" customWidth="1"/>
    <col min="9132" max="9132" width="1.7109375" style="50" customWidth="1"/>
    <col min="9133" max="9133" width="7.7109375" style="50" customWidth="1"/>
    <col min="9134" max="9134" width="4.5703125" style="50" customWidth="1"/>
    <col min="9135" max="9370" width="12.7109375" style="50"/>
    <col min="9371" max="9371" width="1" style="50" customWidth="1"/>
    <col min="9372" max="9372" width="4.85546875" style="50" customWidth="1"/>
    <col min="9373" max="9373" width="10.28515625" style="50" customWidth="1"/>
    <col min="9374" max="9374" width="1.7109375" style="50" customWidth="1"/>
    <col min="9375" max="9375" width="9.7109375" style="50" customWidth="1"/>
    <col min="9376" max="9376" width="1.7109375" style="50" customWidth="1"/>
    <col min="9377" max="9377" width="9.7109375" style="50" customWidth="1"/>
    <col min="9378" max="9378" width="1.7109375" style="50" customWidth="1"/>
    <col min="9379" max="9379" width="9.7109375" style="50" customWidth="1"/>
    <col min="9380" max="9380" width="1.7109375" style="50" customWidth="1"/>
    <col min="9381" max="9381" width="9.7109375" style="50" customWidth="1"/>
    <col min="9382" max="9382" width="1.7109375" style="50" customWidth="1"/>
    <col min="9383" max="9383" width="7.7109375" style="50" customWidth="1"/>
    <col min="9384" max="9384" width="1.7109375" style="50" customWidth="1"/>
    <col min="9385" max="9385" width="7.7109375" style="50" customWidth="1"/>
    <col min="9386" max="9386" width="1.7109375" style="50" customWidth="1"/>
    <col min="9387" max="9387" width="7.7109375" style="50" customWidth="1"/>
    <col min="9388" max="9388" width="1.7109375" style="50" customWidth="1"/>
    <col min="9389" max="9389" width="7.7109375" style="50" customWidth="1"/>
    <col min="9390" max="9390" width="4.5703125" style="50" customWidth="1"/>
    <col min="9391" max="9626" width="12.7109375" style="50"/>
    <col min="9627" max="9627" width="1" style="50" customWidth="1"/>
    <col min="9628" max="9628" width="4.85546875" style="50" customWidth="1"/>
    <col min="9629" max="9629" width="10.28515625" style="50" customWidth="1"/>
    <col min="9630" max="9630" width="1.7109375" style="50" customWidth="1"/>
    <col min="9631" max="9631" width="9.7109375" style="50" customWidth="1"/>
    <col min="9632" max="9632" width="1.7109375" style="50" customWidth="1"/>
    <col min="9633" max="9633" width="9.7109375" style="50" customWidth="1"/>
    <col min="9634" max="9634" width="1.7109375" style="50" customWidth="1"/>
    <col min="9635" max="9635" width="9.7109375" style="50" customWidth="1"/>
    <col min="9636" max="9636" width="1.7109375" style="50" customWidth="1"/>
    <col min="9637" max="9637" width="9.7109375" style="50" customWidth="1"/>
    <col min="9638" max="9638" width="1.7109375" style="50" customWidth="1"/>
    <col min="9639" max="9639" width="7.7109375" style="50" customWidth="1"/>
    <col min="9640" max="9640" width="1.7109375" style="50" customWidth="1"/>
    <col min="9641" max="9641" width="7.7109375" style="50" customWidth="1"/>
    <col min="9642" max="9642" width="1.7109375" style="50" customWidth="1"/>
    <col min="9643" max="9643" width="7.7109375" style="50" customWidth="1"/>
    <col min="9644" max="9644" width="1.7109375" style="50" customWidth="1"/>
    <col min="9645" max="9645" width="7.7109375" style="50" customWidth="1"/>
    <col min="9646" max="9646" width="4.5703125" style="50" customWidth="1"/>
    <col min="9647" max="9882" width="12.7109375" style="50"/>
    <col min="9883" max="9883" width="1" style="50" customWidth="1"/>
    <col min="9884" max="9884" width="4.85546875" style="50" customWidth="1"/>
    <col min="9885" max="9885" width="10.28515625" style="50" customWidth="1"/>
    <col min="9886" max="9886" width="1.7109375" style="50" customWidth="1"/>
    <col min="9887" max="9887" width="9.7109375" style="50" customWidth="1"/>
    <col min="9888" max="9888" width="1.7109375" style="50" customWidth="1"/>
    <col min="9889" max="9889" width="9.7109375" style="50" customWidth="1"/>
    <col min="9890" max="9890" width="1.7109375" style="50" customWidth="1"/>
    <col min="9891" max="9891" width="9.7109375" style="50" customWidth="1"/>
    <col min="9892" max="9892" width="1.7109375" style="50" customWidth="1"/>
    <col min="9893" max="9893" width="9.7109375" style="50" customWidth="1"/>
    <col min="9894" max="9894" width="1.7109375" style="50" customWidth="1"/>
    <col min="9895" max="9895" width="7.7109375" style="50" customWidth="1"/>
    <col min="9896" max="9896" width="1.7109375" style="50" customWidth="1"/>
    <col min="9897" max="9897" width="7.7109375" style="50" customWidth="1"/>
    <col min="9898" max="9898" width="1.7109375" style="50" customWidth="1"/>
    <col min="9899" max="9899" width="7.7109375" style="50" customWidth="1"/>
    <col min="9900" max="9900" width="1.7109375" style="50" customWidth="1"/>
    <col min="9901" max="9901" width="7.7109375" style="50" customWidth="1"/>
    <col min="9902" max="9902" width="4.5703125" style="50" customWidth="1"/>
    <col min="9903" max="10138" width="12.7109375" style="50"/>
    <col min="10139" max="10139" width="1" style="50" customWidth="1"/>
    <col min="10140" max="10140" width="4.85546875" style="50" customWidth="1"/>
    <col min="10141" max="10141" width="10.28515625" style="50" customWidth="1"/>
    <col min="10142" max="10142" width="1.7109375" style="50" customWidth="1"/>
    <col min="10143" max="10143" width="9.7109375" style="50" customWidth="1"/>
    <col min="10144" max="10144" width="1.7109375" style="50" customWidth="1"/>
    <col min="10145" max="10145" width="9.7109375" style="50" customWidth="1"/>
    <col min="10146" max="10146" width="1.7109375" style="50" customWidth="1"/>
    <col min="10147" max="10147" width="9.7109375" style="50" customWidth="1"/>
    <col min="10148" max="10148" width="1.7109375" style="50" customWidth="1"/>
    <col min="10149" max="10149" width="9.7109375" style="50" customWidth="1"/>
    <col min="10150" max="10150" width="1.7109375" style="50" customWidth="1"/>
    <col min="10151" max="10151" width="7.7109375" style="50" customWidth="1"/>
    <col min="10152" max="10152" width="1.7109375" style="50" customWidth="1"/>
    <col min="10153" max="10153" width="7.7109375" style="50" customWidth="1"/>
    <col min="10154" max="10154" width="1.7109375" style="50" customWidth="1"/>
    <col min="10155" max="10155" width="7.7109375" style="50" customWidth="1"/>
    <col min="10156" max="10156" width="1.7109375" style="50" customWidth="1"/>
    <col min="10157" max="10157" width="7.7109375" style="50" customWidth="1"/>
    <col min="10158" max="10158" width="4.5703125" style="50" customWidth="1"/>
    <col min="10159" max="10394" width="12.7109375" style="50"/>
    <col min="10395" max="10395" width="1" style="50" customWidth="1"/>
    <col min="10396" max="10396" width="4.85546875" style="50" customWidth="1"/>
    <col min="10397" max="10397" width="10.28515625" style="50" customWidth="1"/>
    <col min="10398" max="10398" width="1.7109375" style="50" customWidth="1"/>
    <col min="10399" max="10399" width="9.7109375" style="50" customWidth="1"/>
    <col min="10400" max="10400" width="1.7109375" style="50" customWidth="1"/>
    <col min="10401" max="10401" width="9.7109375" style="50" customWidth="1"/>
    <col min="10402" max="10402" width="1.7109375" style="50" customWidth="1"/>
    <col min="10403" max="10403" width="9.7109375" style="50" customWidth="1"/>
    <col min="10404" max="10404" width="1.7109375" style="50" customWidth="1"/>
    <col min="10405" max="10405" width="9.7109375" style="50" customWidth="1"/>
    <col min="10406" max="10406" width="1.7109375" style="50" customWidth="1"/>
    <col min="10407" max="10407" width="7.7109375" style="50" customWidth="1"/>
    <col min="10408" max="10408" width="1.7109375" style="50" customWidth="1"/>
    <col min="10409" max="10409" width="7.7109375" style="50" customWidth="1"/>
    <col min="10410" max="10410" width="1.7109375" style="50" customWidth="1"/>
    <col min="10411" max="10411" width="7.7109375" style="50" customWidth="1"/>
    <col min="10412" max="10412" width="1.7109375" style="50" customWidth="1"/>
    <col min="10413" max="10413" width="7.7109375" style="50" customWidth="1"/>
    <col min="10414" max="10414" width="4.5703125" style="50" customWidth="1"/>
    <col min="10415" max="10650" width="12.7109375" style="50"/>
    <col min="10651" max="10651" width="1" style="50" customWidth="1"/>
    <col min="10652" max="10652" width="4.85546875" style="50" customWidth="1"/>
    <col min="10653" max="10653" width="10.28515625" style="50" customWidth="1"/>
    <col min="10654" max="10654" width="1.7109375" style="50" customWidth="1"/>
    <col min="10655" max="10655" width="9.7109375" style="50" customWidth="1"/>
    <col min="10656" max="10656" width="1.7109375" style="50" customWidth="1"/>
    <col min="10657" max="10657" width="9.7109375" style="50" customWidth="1"/>
    <col min="10658" max="10658" width="1.7109375" style="50" customWidth="1"/>
    <col min="10659" max="10659" width="9.7109375" style="50" customWidth="1"/>
    <col min="10660" max="10660" width="1.7109375" style="50" customWidth="1"/>
    <col min="10661" max="10661" width="9.7109375" style="50" customWidth="1"/>
    <col min="10662" max="10662" width="1.7109375" style="50" customWidth="1"/>
    <col min="10663" max="10663" width="7.7109375" style="50" customWidth="1"/>
    <col min="10664" max="10664" width="1.7109375" style="50" customWidth="1"/>
    <col min="10665" max="10665" width="7.7109375" style="50" customWidth="1"/>
    <col min="10666" max="10666" width="1.7109375" style="50" customWidth="1"/>
    <col min="10667" max="10667" width="7.7109375" style="50" customWidth="1"/>
    <col min="10668" max="10668" width="1.7109375" style="50" customWidth="1"/>
    <col min="10669" max="10669" width="7.7109375" style="50" customWidth="1"/>
    <col min="10670" max="10670" width="4.5703125" style="50" customWidth="1"/>
    <col min="10671" max="10906" width="12.7109375" style="50"/>
    <col min="10907" max="10907" width="1" style="50" customWidth="1"/>
    <col min="10908" max="10908" width="4.85546875" style="50" customWidth="1"/>
    <col min="10909" max="10909" width="10.28515625" style="50" customWidth="1"/>
    <col min="10910" max="10910" width="1.7109375" style="50" customWidth="1"/>
    <col min="10911" max="10911" width="9.7109375" style="50" customWidth="1"/>
    <col min="10912" max="10912" width="1.7109375" style="50" customWidth="1"/>
    <col min="10913" max="10913" width="9.7109375" style="50" customWidth="1"/>
    <col min="10914" max="10914" width="1.7109375" style="50" customWidth="1"/>
    <col min="10915" max="10915" width="9.7109375" style="50" customWidth="1"/>
    <col min="10916" max="10916" width="1.7109375" style="50" customWidth="1"/>
    <col min="10917" max="10917" width="9.7109375" style="50" customWidth="1"/>
    <col min="10918" max="10918" width="1.7109375" style="50" customWidth="1"/>
    <col min="10919" max="10919" width="7.7109375" style="50" customWidth="1"/>
    <col min="10920" max="10920" width="1.7109375" style="50" customWidth="1"/>
    <col min="10921" max="10921" width="7.7109375" style="50" customWidth="1"/>
    <col min="10922" max="10922" width="1.7109375" style="50" customWidth="1"/>
    <col min="10923" max="10923" width="7.7109375" style="50" customWidth="1"/>
    <col min="10924" max="10924" width="1.7109375" style="50" customWidth="1"/>
    <col min="10925" max="10925" width="7.7109375" style="50" customWidth="1"/>
    <col min="10926" max="10926" width="4.5703125" style="50" customWidth="1"/>
    <col min="10927" max="11162" width="12.7109375" style="50"/>
    <col min="11163" max="11163" width="1" style="50" customWidth="1"/>
    <col min="11164" max="11164" width="4.85546875" style="50" customWidth="1"/>
    <col min="11165" max="11165" width="10.28515625" style="50" customWidth="1"/>
    <col min="11166" max="11166" width="1.7109375" style="50" customWidth="1"/>
    <col min="11167" max="11167" width="9.7109375" style="50" customWidth="1"/>
    <col min="11168" max="11168" width="1.7109375" style="50" customWidth="1"/>
    <col min="11169" max="11169" width="9.7109375" style="50" customWidth="1"/>
    <col min="11170" max="11170" width="1.7109375" style="50" customWidth="1"/>
    <col min="11171" max="11171" width="9.7109375" style="50" customWidth="1"/>
    <col min="11172" max="11172" width="1.7109375" style="50" customWidth="1"/>
    <col min="11173" max="11173" width="9.7109375" style="50" customWidth="1"/>
    <col min="11174" max="11174" width="1.7109375" style="50" customWidth="1"/>
    <col min="11175" max="11175" width="7.7109375" style="50" customWidth="1"/>
    <col min="11176" max="11176" width="1.7109375" style="50" customWidth="1"/>
    <col min="11177" max="11177" width="7.7109375" style="50" customWidth="1"/>
    <col min="11178" max="11178" width="1.7109375" style="50" customWidth="1"/>
    <col min="11179" max="11179" width="7.7109375" style="50" customWidth="1"/>
    <col min="11180" max="11180" width="1.7109375" style="50" customWidth="1"/>
    <col min="11181" max="11181" width="7.7109375" style="50" customWidth="1"/>
    <col min="11182" max="11182" width="4.5703125" style="50" customWidth="1"/>
    <col min="11183" max="11418" width="12.7109375" style="50"/>
    <col min="11419" max="11419" width="1" style="50" customWidth="1"/>
    <col min="11420" max="11420" width="4.85546875" style="50" customWidth="1"/>
    <col min="11421" max="11421" width="10.28515625" style="50" customWidth="1"/>
    <col min="11422" max="11422" width="1.7109375" style="50" customWidth="1"/>
    <col min="11423" max="11423" width="9.7109375" style="50" customWidth="1"/>
    <col min="11424" max="11424" width="1.7109375" style="50" customWidth="1"/>
    <col min="11425" max="11425" width="9.7109375" style="50" customWidth="1"/>
    <col min="11426" max="11426" width="1.7109375" style="50" customWidth="1"/>
    <col min="11427" max="11427" width="9.7109375" style="50" customWidth="1"/>
    <col min="11428" max="11428" width="1.7109375" style="50" customWidth="1"/>
    <col min="11429" max="11429" width="9.7109375" style="50" customWidth="1"/>
    <col min="11430" max="11430" width="1.7109375" style="50" customWidth="1"/>
    <col min="11431" max="11431" width="7.7109375" style="50" customWidth="1"/>
    <col min="11432" max="11432" width="1.7109375" style="50" customWidth="1"/>
    <col min="11433" max="11433" width="7.7109375" style="50" customWidth="1"/>
    <col min="11434" max="11434" width="1.7109375" style="50" customWidth="1"/>
    <col min="11435" max="11435" width="7.7109375" style="50" customWidth="1"/>
    <col min="11436" max="11436" width="1.7109375" style="50" customWidth="1"/>
    <col min="11437" max="11437" width="7.7109375" style="50" customWidth="1"/>
    <col min="11438" max="11438" width="4.5703125" style="50" customWidth="1"/>
    <col min="11439" max="11674" width="12.7109375" style="50"/>
    <col min="11675" max="11675" width="1" style="50" customWidth="1"/>
    <col min="11676" max="11676" width="4.85546875" style="50" customWidth="1"/>
    <col min="11677" max="11677" width="10.28515625" style="50" customWidth="1"/>
    <col min="11678" max="11678" width="1.7109375" style="50" customWidth="1"/>
    <col min="11679" max="11679" width="9.7109375" style="50" customWidth="1"/>
    <col min="11680" max="11680" width="1.7109375" style="50" customWidth="1"/>
    <col min="11681" max="11681" width="9.7109375" style="50" customWidth="1"/>
    <col min="11682" max="11682" width="1.7109375" style="50" customWidth="1"/>
    <col min="11683" max="11683" width="9.7109375" style="50" customWidth="1"/>
    <col min="11684" max="11684" width="1.7109375" style="50" customWidth="1"/>
    <col min="11685" max="11685" width="9.7109375" style="50" customWidth="1"/>
    <col min="11686" max="11686" width="1.7109375" style="50" customWidth="1"/>
    <col min="11687" max="11687" width="7.7109375" style="50" customWidth="1"/>
    <col min="11688" max="11688" width="1.7109375" style="50" customWidth="1"/>
    <col min="11689" max="11689" width="7.7109375" style="50" customWidth="1"/>
    <col min="11690" max="11690" width="1.7109375" style="50" customWidth="1"/>
    <col min="11691" max="11691" width="7.7109375" style="50" customWidth="1"/>
    <col min="11692" max="11692" width="1.7109375" style="50" customWidth="1"/>
    <col min="11693" max="11693" width="7.7109375" style="50" customWidth="1"/>
    <col min="11694" max="11694" width="4.5703125" style="50" customWidth="1"/>
    <col min="11695" max="11930" width="12.7109375" style="50"/>
    <col min="11931" max="11931" width="1" style="50" customWidth="1"/>
    <col min="11932" max="11932" width="4.85546875" style="50" customWidth="1"/>
    <col min="11933" max="11933" width="10.28515625" style="50" customWidth="1"/>
    <col min="11934" max="11934" width="1.7109375" style="50" customWidth="1"/>
    <col min="11935" max="11935" width="9.7109375" style="50" customWidth="1"/>
    <col min="11936" max="11936" width="1.7109375" style="50" customWidth="1"/>
    <col min="11937" max="11937" width="9.7109375" style="50" customWidth="1"/>
    <col min="11938" max="11938" width="1.7109375" style="50" customWidth="1"/>
    <col min="11939" max="11939" width="9.7109375" style="50" customWidth="1"/>
    <col min="11940" max="11940" width="1.7109375" style="50" customWidth="1"/>
    <col min="11941" max="11941" width="9.7109375" style="50" customWidth="1"/>
    <col min="11942" max="11942" width="1.7109375" style="50" customWidth="1"/>
    <col min="11943" max="11943" width="7.7109375" style="50" customWidth="1"/>
    <col min="11944" max="11944" width="1.7109375" style="50" customWidth="1"/>
    <col min="11945" max="11945" width="7.7109375" style="50" customWidth="1"/>
    <col min="11946" max="11946" width="1.7109375" style="50" customWidth="1"/>
    <col min="11947" max="11947" width="7.7109375" style="50" customWidth="1"/>
    <col min="11948" max="11948" width="1.7109375" style="50" customWidth="1"/>
    <col min="11949" max="11949" width="7.7109375" style="50" customWidth="1"/>
    <col min="11950" max="11950" width="4.5703125" style="50" customWidth="1"/>
    <col min="11951" max="12186" width="12.7109375" style="50"/>
    <col min="12187" max="12187" width="1" style="50" customWidth="1"/>
    <col min="12188" max="12188" width="4.85546875" style="50" customWidth="1"/>
    <col min="12189" max="12189" width="10.28515625" style="50" customWidth="1"/>
    <col min="12190" max="12190" width="1.7109375" style="50" customWidth="1"/>
    <col min="12191" max="12191" width="9.7109375" style="50" customWidth="1"/>
    <col min="12192" max="12192" width="1.7109375" style="50" customWidth="1"/>
    <col min="12193" max="12193" width="9.7109375" style="50" customWidth="1"/>
    <col min="12194" max="12194" width="1.7109375" style="50" customWidth="1"/>
    <col min="12195" max="12195" width="9.7109375" style="50" customWidth="1"/>
    <col min="12196" max="12196" width="1.7109375" style="50" customWidth="1"/>
    <col min="12197" max="12197" width="9.7109375" style="50" customWidth="1"/>
    <col min="12198" max="12198" width="1.7109375" style="50" customWidth="1"/>
    <col min="12199" max="12199" width="7.7109375" style="50" customWidth="1"/>
    <col min="12200" max="12200" width="1.7109375" style="50" customWidth="1"/>
    <col min="12201" max="12201" width="7.7109375" style="50" customWidth="1"/>
    <col min="12202" max="12202" width="1.7109375" style="50" customWidth="1"/>
    <col min="12203" max="12203" width="7.7109375" style="50" customWidth="1"/>
    <col min="12204" max="12204" width="1.7109375" style="50" customWidth="1"/>
    <col min="12205" max="12205" width="7.7109375" style="50" customWidth="1"/>
    <col min="12206" max="12206" width="4.5703125" style="50" customWidth="1"/>
    <col min="12207" max="12442" width="12.7109375" style="50"/>
    <col min="12443" max="12443" width="1" style="50" customWidth="1"/>
    <col min="12444" max="12444" width="4.85546875" style="50" customWidth="1"/>
    <col min="12445" max="12445" width="10.28515625" style="50" customWidth="1"/>
    <col min="12446" max="12446" width="1.7109375" style="50" customWidth="1"/>
    <col min="12447" max="12447" width="9.7109375" style="50" customWidth="1"/>
    <col min="12448" max="12448" width="1.7109375" style="50" customWidth="1"/>
    <col min="12449" max="12449" width="9.7109375" style="50" customWidth="1"/>
    <col min="12450" max="12450" width="1.7109375" style="50" customWidth="1"/>
    <col min="12451" max="12451" width="9.7109375" style="50" customWidth="1"/>
    <col min="12452" max="12452" width="1.7109375" style="50" customWidth="1"/>
    <col min="12453" max="12453" width="9.7109375" style="50" customWidth="1"/>
    <col min="12454" max="12454" width="1.7109375" style="50" customWidth="1"/>
    <col min="12455" max="12455" width="7.7109375" style="50" customWidth="1"/>
    <col min="12456" max="12456" width="1.7109375" style="50" customWidth="1"/>
    <col min="12457" max="12457" width="7.7109375" style="50" customWidth="1"/>
    <col min="12458" max="12458" width="1.7109375" style="50" customWidth="1"/>
    <col min="12459" max="12459" width="7.7109375" style="50" customWidth="1"/>
    <col min="12460" max="12460" width="1.7109375" style="50" customWidth="1"/>
    <col min="12461" max="12461" width="7.7109375" style="50" customWidth="1"/>
    <col min="12462" max="12462" width="4.5703125" style="50" customWidth="1"/>
    <col min="12463" max="12698" width="12.7109375" style="50"/>
    <col min="12699" max="12699" width="1" style="50" customWidth="1"/>
    <col min="12700" max="12700" width="4.85546875" style="50" customWidth="1"/>
    <col min="12701" max="12701" width="10.28515625" style="50" customWidth="1"/>
    <col min="12702" max="12702" width="1.7109375" style="50" customWidth="1"/>
    <col min="12703" max="12703" width="9.7109375" style="50" customWidth="1"/>
    <col min="12704" max="12704" width="1.7109375" style="50" customWidth="1"/>
    <col min="12705" max="12705" width="9.7109375" style="50" customWidth="1"/>
    <col min="12706" max="12706" width="1.7109375" style="50" customWidth="1"/>
    <col min="12707" max="12707" width="9.7109375" style="50" customWidth="1"/>
    <col min="12708" max="12708" width="1.7109375" style="50" customWidth="1"/>
    <col min="12709" max="12709" width="9.7109375" style="50" customWidth="1"/>
    <col min="12710" max="12710" width="1.7109375" style="50" customWidth="1"/>
    <col min="12711" max="12711" width="7.7109375" style="50" customWidth="1"/>
    <col min="12712" max="12712" width="1.7109375" style="50" customWidth="1"/>
    <col min="12713" max="12713" width="7.7109375" style="50" customWidth="1"/>
    <col min="12714" max="12714" width="1.7109375" style="50" customWidth="1"/>
    <col min="12715" max="12715" width="7.7109375" style="50" customWidth="1"/>
    <col min="12716" max="12716" width="1.7109375" style="50" customWidth="1"/>
    <col min="12717" max="12717" width="7.7109375" style="50" customWidth="1"/>
    <col min="12718" max="12718" width="4.5703125" style="50" customWidth="1"/>
    <col min="12719" max="12954" width="12.7109375" style="50"/>
    <col min="12955" max="12955" width="1" style="50" customWidth="1"/>
    <col min="12956" max="12956" width="4.85546875" style="50" customWidth="1"/>
    <col min="12957" max="12957" width="10.28515625" style="50" customWidth="1"/>
    <col min="12958" max="12958" width="1.7109375" style="50" customWidth="1"/>
    <col min="12959" max="12959" width="9.7109375" style="50" customWidth="1"/>
    <col min="12960" max="12960" width="1.7109375" style="50" customWidth="1"/>
    <col min="12961" max="12961" width="9.7109375" style="50" customWidth="1"/>
    <col min="12962" max="12962" width="1.7109375" style="50" customWidth="1"/>
    <col min="12963" max="12963" width="9.7109375" style="50" customWidth="1"/>
    <col min="12964" max="12964" width="1.7109375" style="50" customWidth="1"/>
    <col min="12965" max="12965" width="9.7109375" style="50" customWidth="1"/>
    <col min="12966" max="12966" width="1.7109375" style="50" customWidth="1"/>
    <col min="12967" max="12967" width="7.7109375" style="50" customWidth="1"/>
    <col min="12968" max="12968" width="1.7109375" style="50" customWidth="1"/>
    <col min="12969" max="12969" width="7.7109375" style="50" customWidth="1"/>
    <col min="12970" max="12970" width="1.7109375" style="50" customWidth="1"/>
    <col min="12971" max="12971" width="7.7109375" style="50" customWidth="1"/>
    <col min="12972" max="12972" width="1.7109375" style="50" customWidth="1"/>
    <col min="12973" max="12973" width="7.7109375" style="50" customWidth="1"/>
    <col min="12974" max="12974" width="4.5703125" style="50" customWidth="1"/>
    <col min="12975" max="13210" width="12.7109375" style="50"/>
    <col min="13211" max="13211" width="1" style="50" customWidth="1"/>
    <col min="13212" max="13212" width="4.85546875" style="50" customWidth="1"/>
    <col min="13213" max="13213" width="10.28515625" style="50" customWidth="1"/>
    <col min="13214" max="13214" width="1.7109375" style="50" customWidth="1"/>
    <col min="13215" max="13215" width="9.7109375" style="50" customWidth="1"/>
    <col min="13216" max="13216" width="1.7109375" style="50" customWidth="1"/>
    <col min="13217" max="13217" width="9.7109375" style="50" customWidth="1"/>
    <col min="13218" max="13218" width="1.7109375" style="50" customWidth="1"/>
    <col min="13219" max="13219" width="9.7109375" style="50" customWidth="1"/>
    <col min="13220" max="13220" width="1.7109375" style="50" customWidth="1"/>
    <col min="13221" max="13221" width="9.7109375" style="50" customWidth="1"/>
    <col min="13222" max="13222" width="1.7109375" style="50" customWidth="1"/>
    <col min="13223" max="13223" width="7.7109375" style="50" customWidth="1"/>
    <col min="13224" max="13224" width="1.7109375" style="50" customWidth="1"/>
    <col min="13225" max="13225" width="7.7109375" style="50" customWidth="1"/>
    <col min="13226" max="13226" width="1.7109375" style="50" customWidth="1"/>
    <col min="13227" max="13227" width="7.7109375" style="50" customWidth="1"/>
    <col min="13228" max="13228" width="1.7109375" style="50" customWidth="1"/>
    <col min="13229" max="13229" width="7.7109375" style="50" customWidth="1"/>
    <col min="13230" max="13230" width="4.5703125" style="50" customWidth="1"/>
    <col min="13231" max="13466" width="12.7109375" style="50"/>
    <col min="13467" max="13467" width="1" style="50" customWidth="1"/>
    <col min="13468" max="13468" width="4.85546875" style="50" customWidth="1"/>
    <col min="13469" max="13469" width="10.28515625" style="50" customWidth="1"/>
    <col min="13470" max="13470" width="1.7109375" style="50" customWidth="1"/>
    <col min="13471" max="13471" width="9.7109375" style="50" customWidth="1"/>
    <col min="13472" max="13472" width="1.7109375" style="50" customWidth="1"/>
    <col min="13473" max="13473" width="9.7109375" style="50" customWidth="1"/>
    <col min="13474" max="13474" width="1.7109375" style="50" customWidth="1"/>
    <col min="13475" max="13475" width="9.7109375" style="50" customWidth="1"/>
    <col min="13476" max="13476" width="1.7109375" style="50" customWidth="1"/>
    <col min="13477" max="13477" width="9.7109375" style="50" customWidth="1"/>
    <col min="13478" max="13478" width="1.7109375" style="50" customWidth="1"/>
    <col min="13479" max="13479" width="7.7109375" style="50" customWidth="1"/>
    <col min="13480" max="13480" width="1.7109375" style="50" customWidth="1"/>
    <col min="13481" max="13481" width="7.7109375" style="50" customWidth="1"/>
    <col min="13482" max="13482" width="1.7109375" style="50" customWidth="1"/>
    <col min="13483" max="13483" width="7.7109375" style="50" customWidth="1"/>
    <col min="13484" max="13484" width="1.7109375" style="50" customWidth="1"/>
    <col min="13485" max="13485" width="7.7109375" style="50" customWidth="1"/>
    <col min="13486" max="13486" width="4.5703125" style="50" customWidth="1"/>
    <col min="13487" max="13722" width="12.7109375" style="50"/>
    <col min="13723" max="13723" width="1" style="50" customWidth="1"/>
    <col min="13724" max="13724" width="4.85546875" style="50" customWidth="1"/>
    <col min="13725" max="13725" width="10.28515625" style="50" customWidth="1"/>
    <col min="13726" max="13726" width="1.7109375" style="50" customWidth="1"/>
    <col min="13727" max="13727" width="9.7109375" style="50" customWidth="1"/>
    <col min="13728" max="13728" width="1.7109375" style="50" customWidth="1"/>
    <col min="13729" max="13729" width="9.7109375" style="50" customWidth="1"/>
    <col min="13730" max="13730" width="1.7109375" style="50" customWidth="1"/>
    <col min="13731" max="13731" width="9.7109375" style="50" customWidth="1"/>
    <col min="13732" max="13732" width="1.7109375" style="50" customWidth="1"/>
    <col min="13733" max="13733" width="9.7109375" style="50" customWidth="1"/>
    <col min="13734" max="13734" width="1.7109375" style="50" customWidth="1"/>
    <col min="13735" max="13735" width="7.7109375" style="50" customWidth="1"/>
    <col min="13736" max="13736" width="1.7109375" style="50" customWidth="1"/>
    <col min="13737" max="13737" width="7.7109375" style="50" customWidth="1"/>
    <col min="13738" max="13738" width="1.7109375" style="50" customWidth="1"/>
    <col min="13739" max="13739" width="7.7109375" style="50" customWidth="1"/>
    <col min="13740" max="13740" width="1.7109375" style="50" customWidth="1"/>
    <col min="13741" max="13741" width="7.7109375" style="50" customWidth="1"/>
    <col min="13742" max="13742" width="4.5703125" style="50" customWidth="1"/>
    <col min="13743" max="13978" width="12.7109375" style="50"/>
    <col min="13979" max="13979" width="1" style="50" customWidth="1"/>
    <col min="13980" max="13980" width="4.85546875" style="50" customWidth="1"/>
    <col min="13981" max="13981" width="10.28515625" style="50" customWidth="1"/>
    <col min="13982" max="13982" width="1.7109375" style="50" customWidth="1"/>
    <col min="13983" max="13983" width="9.7109375" style="50" customWidth="1"/>
    <col min="13984" max="13984" width="1.7109375" style="50" customWidth="1"/>
    <col min="13985" max="13985" width="9.7109375" style="50" customWidth="1"/>
    <col min="13986" max="13986" width="1.7109375" style="50" customWidth="1"/>
    <col min="13987" max="13987" width="9.7109375" style="50" customWidth="1"/>
    <col min="13988" max="13988" width="1.7109375" style="50" customWidth="1"/>
    <col min="13989" max="13989" width="9.7109375" style="50" customWidth="1"/>
    <col min="13990" max="13990" width="1.7109375" style="50" customWidth="1"/>
    <col min="13991" max="13991" width="7.7109375" style="50" customWidth="1"/>
    <col min="13992" max="13992" width="1.7109375" style="50" customWidth="1"/>
    <col min="13993" max="13993" width="7.7109375" style="50" customWidth="1"/>
    <col min="13994" max="13994" width="1.7109375" style="50" customWidth="1"/>
    <col min="13995" max="13995" width="7.7109375" style="50" customWidth="1"/>
    <col min="13996" max="13996" width="1.7109375" style="50" customWidth="1"/>
    <col min="13997" max="13997" width="7.7109375" style="50" customWidth="1"/>
    <col min="13998" max="13998" width="4.5703125" style="50" customWidth="1"/>
    <col min="13999" max="14234" width="12.7109375" style="50"/>
    <col min="14235" max="14235" width="1" style="50" customWidth="1"/>
    <col min="14236" max="14236" width="4.85546875" style="50" customWidth="1"/>
    <col min="14237" max="14237" width="10.28515625" style="50" customWidth="1"/>
    <col min="14238" max="14238" width="1.7109375" style="50" customWidth="1"/>
    <col min="14239" max="14239" width="9.7109375" style="50" customWidth="1"/>
    <col min="14240" max="14240" width="1.7109375" style="50" customWidth="1"/>
    <col min="14241" max="14241" width="9.7109375" style="50" customWidth="1"/>
    <col min="14242" max="14242" width="1.7109375" style="50" customWidth="1"/>
    <col min="14243" max="14243" width="9.7109375" style="50" customWidth="1"/>
    <col min="14244" max="14244" width="1.7109375" style="50" customWidth="1"/>
    <col min="14245" max="14245" width="9.7109375" style="50" customWidth="1"/>
    <col min="14246" max="14246" width="1.7109375" style="50" customWidth="1"/>
    <col min="14247" max="14247" width="7.7109375" style="50" customWidth="1"/>
    <col min="14248" max="14248" width="1.7109375" style="50" customWidth="1"/>
    <col min="14249" max="14249" width="7.7109375" style="50" customWidth="1"/>
    <col min="14250" max="14250" width="1.7109375" style="50" customWidth="1"/>
    <col min="14251" max="14251" width="7.7109375" style="50" customWidth="1"/>
    <col min="14252" max="14252" width="1.7109375" style="50" customWidth="1"/>
    <col min="14253" max="14253" width="7.7109375" style="50" customWidth="1"/>
    <col min="14254" max="14254" width="4.5703125" style="50" customWidth="1"/>
    <col min="14255" max="14490" width="12.7109375" style="50"/>
    <col min="14491" max="14491" width="1" style="50" customWidth="1"/>
    <col min="14492" max="14492" width="4.85546875" style="50" customWidth="1"/>
    <col min="14493" max="14493" width="10.28515625" style="50" customWidth="1"/>
    <col min="14494" max="14494" width="1.7109375" style="50" customWidth="1"/>
    <col min="14495" max="14495" width="9.7109375" style="50" customWidth="1"/>
    <col min="14496" max="14496" width="1.7109375" style="50" customWidth="1"/>
    <col min="14497" max="14497" width="9.7109375" style="50" customWidth="1"/>
    <col min="14498" max="14498" width="1.7109375" style="50" customWidth="1"/>
    <col min="14499" max="14499" width="9.7109375" style="50" customWidth="1"/>
    <col min="14500" max="14500" width="1.7109375" style="50" customWidth="1"/>
    <col min="14501" max="14501" width="9.7109375" style="50" customWidth="1"/>
    <col min="14502" max="14502" width="1.7109375" style="50" customWidth="1"/>
    <col min="14503" max="14503" width="7.7109375" style="50" customWidth="1"/>
    <col min="14504" max="14504" width="1.7109375" style="50" customWidth="1"/>
    <col min="14505" max="14505" width="7.7109375" style="50" customWidth="1"/>
    <col min="14506" max="14506" width="1.7109375" style="50" customWidth="1"/>
    <col min="14507" max="14507" width="7.7109375" style="50" customWidth="1"/>
    <col min="14508" max="14508" width="1.7109375" style="50" customWidth="1"/>
    <col min="14509" max="14509" width="7.7109375" style="50" customWidth="1"/>
    <col min="14510" max="14510" width="4.5703125" style="50" customWidth="1"/>
    <col min="14511" max="14746" width="12.7109375" style="50"/>
    <col min="14747" max="14747" width="1" style="50" customWidth="1"/>
    <col min="14748" max="14748" width="4.85546875" style="50" customWidth="1"/>
    <col min="14749" max="14749" width="10.28515625" style="50" customWidth="1"/>
    <col min="14750" max="14750" width="1.7109375" style="50" customWidth="1"/>
    <col min="14751" max="14751" width="9.7109375" style="50" customWidth="1"/>
    <col min="14752" max="14752" width="1.7109375" style="50" customWidth="1"/>
    <col min="14753" max="14753" width="9.7109375" style="50" customWidth="1"/>
    <col min="14754" max="14754" width="1.7109375" style="50" customWidth="1"/>
    <col min="14755" max="14755" width="9.7109375" style="50" customWidth="1"/>
    <col min="14756" max="14756" width="1.7109375" style="50" customWidth="1"/>
    <col min="14757" max="14757" width="9.7109375" style="50" customWidth="1"/>
    <col min="14758" max="14758" width="1.7109375" style="50" customWidth="1"/>
    <col min="14759" max="14759" width="7.7109375" style="50" customWidth="1"/>
    <col min="14760" max="14760" width="1.7109375" style="50" customWidth="1"/>
    <col min="14761" max="14761" width="7.7109375" style="50" customWidth="1"/>
    <col min="14762" max="14762" width="1.7109375" style="50" customWidth="1"/>
    <col min="14763" max="14763" width="7.7109375" style="50" customWidth="1"/>
    <col min="14764" max="14764" width="1.7109375" style="50" customWidth="1"/>
    <col min="14765" max="14765" width="7.7109375" style="50" customWidth="1"/>
    <col min="14766" max="14766" width="4.5703125" style="50" customWidth="1"/>
    <col min="14767" max="15002" width="12.7109375" style="50"/>
    <col min="15003" max="15003" width="1" style="50" customWidth="1"/>
    <col min="15004" max="15004" width="4.85546875" style="50" customWidth="1"/>
    <col min="15005" max="15005" width="10.28515625" style="50" customWidth="1"/>
    <col min="15006" max="15006" width="1.7109375" style="50" customWidth="1"/>
    <col min="15007" max="15007" width="9.7109375" style="50" customWidth="1"/>
    <col min="15008" max="15008" width="1.7109375" style="50" customWidth="1"/>
    <col min="15009" max="15009" width="9.7109375" style="50" customWidth="1"/>
    <col min="15010" max="15010" width="1.7109375" style="50" customWidth="1"/>
    <col min="15011" max="15011" width="9.7109375" style="50" customWidth="1"/>
    <col min="15012" max="15012" width="1.7109375" style="50" customWidth="1"/>
    <col min="15013" max="15013" width="9.7109375" style="50" customWidth="1"/>
    <col min="15014" max="15014" width="1.7109375" style="50" customWidth="1"/>
    <col min="15015" max="15015" width="7.7109375" style="50" customWidth="1"/>
    <col min="15016" max="15016" width="1.7109375" style="50" customWidth="1"/>
    <col min="15017" max="15017" width="7.7109375" style="50" customWidth="1"/>
    <col min="15018" max="15018" width="1.7109375" style="50" customWidth="1"/>
    <col min="15019" max="15019" width="7.7109375" style="50" customWidth="1"/>
    <col min="15020" max="15020" width="1.7109375" style="50" customWidth="1"/>
    <col min="15021" max="15021" width="7.7109375" style="50" customWidth="1"/>
    <col min="15022" max="15022" width="4.5703125" style="50" customWidth="1"/>
    <col min="15023" max="15258" width="12.7109375" style="50"/>
    <col min="15259" max="15259" width="1" style="50" customWidth="1"/>
    <col min="15260" max="15260" width="4.85546875" style="50" customWidth="1"/>
    <col min="15261" max="15261" width="10.28515625" style="50" customWidth="1"/>
    <col min="15262" max="15262" width="1.7109375" style="50" customWidth="1"/>
    <col min="15263" max="15263" width="9.7109375" style="50" customWidth="1"/>
    <col min="15264" max="15264" width="1.7109375" style="50" customWidth="1"/>
    <col min="15265" max="15265" width="9.7109375" style="50" customWidth="1"/>
    <col min="15266" max="15266" width="1.7109375" style="50" customWidth="1"/>
    <col min="15267" max="15267" width="9.7109375" style="50" customWidth="1"/>
    <col min="15268" max="15268" width="1.7109375" style="50" customWidth="1"/>
    <col min="15269" max="15269" width="9.7109375" style="50" customWidth="1"/>
    <col min="15270" max="15270" width="1.7109375" style="50" customWidth="1"/>
    <col min="15271" max="15271" width="7.7109375" style="50" customWidth="1"/>
    <col min="15272" max="15272" width="1.7109375" style="50" customWidth="1"/>
    <col min="15273" max="15273" width="7.7109375" style="50" customWidth="1"/>
    <col min="15274" max="15274" width="1.7109375" style="50" customWidth="1"/>
    <col min="15275" max="15275" width="7.7109375" style="50" customWidth="1"/>
    <col min="15276" max="15276" width="1.7109375" style="50" customWidth="1"/>
    <col min="15277" max="15277" width="7.7109375" style="50" customWidth="1"/>
    <col min="15278" max="15278" width="4.5703125" style="50" customWidth="1"/>
    <col min="15279" max="15514" width="12.7109375" style="50"/>
    <col min="15515" max="15515" width="1" style="50" customWidth="1"/>
    <col min="15516" max="15516" width="4.85546875" style="50" customWidth="1"/>
    <col min="15517" max="15517" width="10.28515625" style="50" customWidth="1"/>
    <col min="15518" max="15518" width="1.7109375" style="50" customWidth="1"/>
    <col min="15519" max="15519" width="9.7109375" style="50" customWidth="1"/>
    <col min="15520" max="15520" width="1.7109375" style="50" customWidth="1"/>
    <col min="15521" max="15521" width="9.7109375" style="50" customWidth="1"/>
    <col min="15522" max="15522" width="1.7109375" style="50" customWidth="1"/>
    <col min="15523" max="15523" width="9.7109375" style="50" customWidth="1"/>
    <col min="15524" max="15524" width="1.7109375" style="50" customWidth="1"/>
    <col min="15525" max="15525" width="9.7109375" style="50" customWidth="1"/>
    <col min="15526" max="15526" width="1.7109375" style="50" customWidth="1"/>
    <col min="15527" max="15527" width="7.7109375" style="50" customWidth="1"/>
    <col min="15528" max="15528" width="1.7109375" style="50" customWidth="1"/>
    <col min="15529" max="15529" width="7.7109375" style="50" customWidth="1"/>
    <col min="15530" max="15530" width="1.7109375" style="50" customWidth="1"/>
    <col min="15531" max="15531" width="7.7109375" style="50" customWidth="1"/>
    <col min="15532" max="15532" width="1.7109375" style="50" customWidth="1"/>
    <col min="15533" max="15533" width="7.7109375" style="50" customWidth="1"/>
    <col min="15534" max="15534" width="4.5703125" style="50" customWidth="1"/>
    <col min="15535" max="15770" width="12.7109375" style="50"/>
    <col min="15771" max="15771" width="1" style="50" customWidth="1"/>
    <col min="15772" max="15772" width="4.85546875" style="50" customWidth="1"/>
    <col min="15773" max="15773" width="10.28515625" style="50" customWidth="1"/>
    <col min="15774" max="15774" width="1.7109375" style="50" customWidth="1"/>
    <col min="15775" max="15775" width="9.7109375" style="50" customWidth="1"/>
    <col min="15776" max="15776" width="1.7109375" style="50" customWidth="1"/>
    <col min="15777" max="15777" width="9.7109375" style="50" customWidth="1"/>
    <col min="15778" max="15778" width="1.7109375" style="50" customWidth="1"/>
    <col min="15779" max="15779" width="9.7109375" style="50" customWidth="1"/>
    <col min="15780" max="15780" width="1.7109375" style="50" customWidth="1"/>
    <col min="15781" max="15781" width="9.7109375" style="50" customWidth="1"/>
    <col min="15782" max="15782" width="1.7109375" style="50" customWidth="1"/>
    <col min="15783" max="15783" width="7.7109375" style="50" customWidth="1"/>
    <col min="15784" max="15784" width="1.7109375" style="50" customWidth="1"/>
    <col min="15785" max="15785" width="7.7109375" style="50" customWidth="1"/>
    <col min="15786" max="15786" width="1.7109375" style="50" customWidth="1"/>
    <col min="15787" max="15787" width="7.7109375" style="50" customWidth="1"/>
    <col min="15788" max="15788" width="1.7109375" style="50" customWidth="1"/>
    <col min="15789" max="15789" width="7.7109375" style="50" customWidth="1"/>
    <col min="15790" max="15790" width="4.5703125" style="50" customWidth="1"/>
    <col min="15791" max="16384" width="12.7109375" style="50"/>
  </cols>
  <sheetData>
    <row r="1" spans="1:19" x14ac:dyDescent="0.2">
      <c r="A1" s="150" t="s">
        <v>151</v>
      </c>
      <c r="B1" s="150"/>
      <c r="C1" s="150"/>
      <c r="D1" s="150"/>
      <c r="E1" s="150"/>
      <c r="F1" s="150"/>
      <c r="G1" s="150"/>
      <c r="H1" s="150"/>
      <c r="I1" s="150"/>
      <c r="J1" s="150"/>
      <c r="K1" s="150"/>
      <c r="L1" s="150"/>
      <c r="M1" s="150"/>
      <c r="N1" s="150"/>
      <c r="O1" s="150"/>
      <c r="P1" s="150"/>
      <c r="Q1" s="150"/>
      <c r="R1" s="150"/>
      <c r="S1" s="150"/>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181"/>
      <c r="B3" s="182"/>
      <c r="C3" s="187" t="s">
        <v>38</v>
      </c>
      <c r="D3" s="188"/>
      <c r="E3" s="177" t="s">
        <v>39</v>
      </c>
      <c r="F3" s="177"/>
      <c r="G3" s="177"/>
      <c r="H3" s="177"/>
      <c r="I3" s="177"/>
      <c r="J3" s="177"/>
      <c r="K3" s="187" t="s">
        <v>38</v>
      </c>
      <c r="L3" s="188"/>
      <c r="M3" s="179" t="s">
        <v>39</v>
      </c>
      <c r="N3" s="177"/>
      <c r="O3" s="177"/>
      <c r="P3" s="177"/>
      <c r="Q3" s="177"/>
      <c r="R3" s="178"/>
    </row>
    <row r="4" spans="1:19" ht="13.5" customHeight="1" x14ac:dyDescent="0.2">
      <c r="A4" s="82" t="s">
        <v>40</v>
      </c>
      <c r="B4" s="183"/>
      <c r="C4" s="82" t="s">
        <v>41</v>
      </c>
      <c r="D4" s="183"/>
      <c r="E4" s="187" t="s">
        <v>42</v>
      </c>
      <c r="F4" s="188"/>
      <c r="G4" s="187" t="s">
        <v>43</v>
      </c>
      <c r="H4" s="187"/>
      <c r="I4" s="188"/>
      <c r="J4" s="193" t="s">
        <v>44</v>
      </c>
      <c r="K4" s="82" t="s">
        <v>41</v>
      </c>
      <c r="L4" s="183"/>
      <c r="M4" s="187" t="s">
        <v>42</v>
      </c>
      <c r="N4" s="188"/>
      <c r="O4" s="187" t="s">
        <v>43</v>
      </c>
      <c r="P4" s="188"/>
      <c r="Q4" s="188" t="s">
        <v>44</v>
      </c>
      <c r="R4" s="187"/>
    </row>
    <row r="5" spans="1:19" ht="13.5" customHeight="1" x14ac:dyDescent="0.2">
      <c r="A5" s="83"/>
      <c r="B5" s="184"/>
      <c r="C5" s="82" t="s">
        <v>45</v>
      </c>
      <c r="D5" s="189"/>
      <c r="E5" s="82" t="s">
        <v>46</v>
      </c>
      <c r="F5" s="189"/>
      <c r="G5" s="82" t="s">
        <v>47</v>
      </c>
      <c r="H5" s="192"/>
      <c r="I5" s="189"/>
      <c r="J5" s="194" t="s">
        <v>47</v>
      </c>
      <c r="K5" s="82" t="s">
        <v>45</v>
      </c>
      <c r="L5" s="196"/>
      <c r="M5" s="82" t="s">
        <v>46</v>
      </c>
      <c r="N5" s="196"/>
      <c r="O5" s="82" t="s">
        <v>47</v>
      </c>
      <c r="P5" s="196"/>
      <c r="Q5" s="183" t="s">
        <v>47</v>
      </c>
      <c r="R5" s="82"/>
    </row>
    <row r="6" spans="1:19" x14ac:dyDescent="0.2">
      <c r="A6" s="82" t="s">
        <v>48</v>
      </c>
      <c r="B6" s="183"/>
      <c r="C6" s="190" t="s">
        <v>49</v>
      </c>
      <c r="D6" s="191"/>
      <c r="E6" s="185"/>
      <c r="F6" s="186"/>
      <c r="G6" s="190" t="s">
        <v>50</v>
      </c>
      <c r="H6" s="190"/>
      <c r="I6" s="191"/>
      <c r="J6" s="195" t="s">
        <v>50</v>
      </c>
      <c r="K6" s="190" t="s">
        <v>49</v>
      </c>
      <c r="L6" s="191"/>
      <c r="M6" s="185"/>
      <c r="N6" s="186"/>
      <c r="O6" s="190" t="s">
        <v>50</v>
      </c>
      <c r="P6" s="191"/>
      <c r="Q6" s="191" t="s">
        <v>50</v>
      </c>
      <c r="R6" s="190"/>
    </row>
    <row r="7" spans="1:19" ht="14.25" customHeight="1" x14ac:dyDescent="0.2">
      <c r="A7" s="81"/>
      <c r="B7" s="184"/>
      <c r="C7" s="200" t="s">
        <v>103</v>
      </c>
      <c r="D7" s="180"/>
      <c r="E7" s="180"/>
      <c r="F7" s="180"/>
      <c r="G7" s="180"/>
      <c r="H7" s="180"/>
      <c r="I7" s="180"/>
      <c r="J7" s="180"/>
      <c r="K7" s="197" t="s">
        <v>51</v>
      </c>
      <c r="L7" s="187"/>
      <c r="M7" s="187"/>
      <c r="N7" s="187"/>
      <c r="O7" s="187"/>
      <c r="P7" s="187"/>
      <c r="Q7" s="187"/>
      <c r="R7" s="187"/>
    </row>
    <row r="8" spans="1:19" ht="14.25" customHeight="1" x14ac:dyDescent="0.2">
      <c r="A8" s="185"/>
      <c r="B8" s="186"/>
      <c r="C8" s="180"/>
      <c r="D8" s="180"/>
      <c r="E8" s="180"/>
      <c r="F8" s="180"/>
      <c r="G8" s="180"/>
      <c r="H8" s="180"/>
      <c r="I8" s="180"/>
      <c r="J8" s="180"/>
      <c r="K8" s="198" t="s">
        <v>52</v>
      </c>
      <c r="L8" s="198"/>
      <c r="M8" s="198"/>
      <c r="N8" s="198"/>
      <c r="O8" s="198"/>
      <c r="P8" s="198"/>
      <c r="Q8" s="198"/>
      <c r="R8" s="199"/>
    </row>
    <row r="9" spans="1:19" ht="12.75" customHeight="1" x14ac:dyDescent="0.2">
      <c r="A9" s="93"/>
      <c r="B9" s="202"/>
      <c r="C9" s="94"/>
      <c r="D9" s="95"/>
      <c r="E9" s="95"/>
      <c r="F9" s="95"/>
      <c r="G9" s="95"/>
      <c r="H9" s="95"/>
      <c r="I9" s="95"/>
      <c r="J9" s="95"/>
      <c r="K9" s="95"/>
      <c r="L9" s="113"/>
      <c r="M9" s="113"/>
      <c r="N9" s="113"/>
      <c r="O9" s="114"/>
      <c r="P9" s="113"/>
      <c r="Q9" s="114"/>
      <c r="R9" s="113"/>
    </row>
    <row r="10" spans="1:19" x14ac:dyDescent="0.2">
      <c r="A10" s="93">
        <v>2010</v>
      </c>
      <c r="B10" s="203" t="s">
        <v>53</v>
      </c>
      <c r="C10" s="94"/>
      <c r="D10" s="95">
        <v>100</v>
      </c>
      <c r="E10" s="95"/>
      <c r="F10" s="95">
        <v>100</v>
      </c>
      <c r="G10" s="95"/>
      <c r="H10" s="95">
        <v>100</v>
      </c>
      <c r="I10" s="113"/>
      <c r="J10" s="95">
        <v>100</v>
      </c>
      <c r="K10" s="113"/>
      <c r="L10" s="97"/>
      <c r="M10" s="97"/>
      <c r="N10" s="97"/>
      <c r="O10" s="97"/>
      <c r="P10" s="97"/>
      <c r="Q10" s="97"/>
      <c r="R10" s="97"/>
    </row>
    <row r="11" spans="1:19" x14ac:dyDescent="0.2">
      <c r="A11" s="93">
        <v>2011</v>
      </c>
      <c r="B11" s="203" t="s">
        <v>53</v>
      </c>
      <c r="C11" s="94"/>
      <c r="D11" s="95">
        <v>101.5</v>
      </c>
      <c r="E11" s="95"/>
      <c r="F11" s="95">
        <v>104.1</v>
      </c>
      <c r="G11" s="95"/>
      <c r="H11" s="95">
        <v>101.2</v>
      </c>
      <c r="I11" s="113"/>
      <c r="J11" s="95">
        <v>106.1</v>
      </c>
      <c r="K11" s="95"/>
      <c r="L11" s="113">
        <v>1.5</v>
      </c>
      <c r="M11" s="113"/>
      <c r="N11" s="113">
        <v>4.0999999999999996</v>
      </c>
      <c r="O11" s="113"/>
      <c r="P11" s="113">
        <v>1.2</v>
      </c>
      <c r="Q11" s="113"/>
      <c r="R11" s="113">
        <v>6.1</v>
      </c>
    </row>
    <row r="12" spans="1:19" x14ac:dyDescent="0.2">
      <c r="A12" s="93">
        <v>2012</v>
      </c>
      <c r="B12" s="203" t="s">
        <v>53</v>
      </c>
      <c r="C12" s="94"/>
      <c r="D12" s="95">
        <v>97.5</v>
      </c>
      <c r="E12" s="95"/>
      <c r="F12" s="95">
        <v>106.4</v>
      </c>
      <c r="G12" s="95"/>
      <c r="H12" s="95">
        <v>100.8</v>
      </c>
      <c r="I12" s="113"/>
      <c r="J12" s="95">
        <v>110.5</v>
      </c>
      <c r="K12" s="95"/>
      <c r="L12" s="113">
        <v>-3.9</v>
      </c>
      <c r="M12" s="113"/>
      <c r="N12" s="113">
        <v>2.2000000000000002</v>
      </c>
      <c r="O12" s="113"/>
      <c r="P12" s="113">
        <v>-0.4</v>
      </c>
      <c r="Q12" s="113"/>
      <c r="R12" s="113">
        <v>4.0999999999999996</v>
      </c>
    </row>
    <row r="13" spans="1:19" x14ac:dyDescent="0.2">
      <c r="A13" s="93">
        <v>2013</v>
      </c>
      <c r="B13" s="203" t="s">
        <v>53</v>
      </c>
      <c r="C13" s="94"/>
      <c r="D13" s="95">
        <v>92.3</v>
      </c>
      <c r="E13" s="95"/>
      <c r="F13" s="95">
        <v>106.6</v>
      </c>
      <c r="G13" s="95"/>
      <c r="H13" s="95">
        <v>96.9</v>
      </c>
      <c r="I13" s="113"/>
      <c r="J13" s="95">
        <v>113.9</v>
      </c>
      <c r="K13" s="95"/>
      <c r="L13" s="113">
        <v>-5.3333333333333286</v>
      </c>
      <c r="M13" s="113"/>
      <c r="N13" s="113">
        <v>0.18796992481202324</v>
      </c>
      <c r="O13" s="113"/>
      <c r="P13" s="113">
        <v>-3.8690476190476062</v>
      </c>
      <c r="Q13" s="113"/>
      <c r="R13" s="113">
        <v>3.0769230769230944</v>
      </c>
    </row>
    <row r="14" spans="1:19" x14ac:dyDescent="0.2">
      <c r="A14" s="93">
        <v>2014</v>
      </c>
      <c r="B14" s="203" t="s">
        <v>53</v>
      </c>
      <c r="C14" s="94"/>
      <c r="D14" s="95">
        <v>88.7</v>
      </c>
      <c r="E14" s="95"/>
      <c r="F14" s="95">
        <v>105.9</v>
      </c>
      <c r="G14" s="95"/>
      <c r="H14" s="95">
        <v>95.8</v>
      </c>
      <c r="I14" s="113"/>
      <c r="J14" s="95">
        <v>113.6</v>
      </c>
      <c r="K14" s="95"/>
      <c r="L14" s="113">
        <v>-3.9003250270855858</v>
      </c>
      <c r="M14" s="113"/>
      <c r="N14" s="113">
        <v>-0.65666041275795806</v>
      </c>
      <c r="O14" s="113"/>
      <c r="P14" s="113">
        <v>-1.1351909184726594</v>
      </c>
      <c r="Q14" s="113"/>
      <c r="R14" s="113">
        <v>-0.26338893766462945</v>
      </c>
    </row>
    <row r="15" spans="1:19" x14ac:dyDescent="0.2">
      <c r="A15" s="93">
        <v>2015</v>
      </c>
      <c r="B15" s="203" t="s">
        <v>53</v>
      </c>
      <c r="C15" s="94"/>
      <c r="D15" s="95">
        <v>97.2</v>
      </c>
      <c r="E15" s="95"/>
      <c r="F15" s="95">
        <v>110.1</v>
      </c>
      <c r="G15" s="95"/>
      <c r="H15" s="95">
        <v>98.6</v>
      </c>
      <c r="I15" s="113"/>
      <c r="J15" s="95">
        <v>118.9</v>
      </c>
      <c r="K15" s="95"/>
      <c r="L15" s="113">
        <v>9.5828635851183748</v>
      </c>
      <c r="M15" s="113"/>
      <c r="N15" s="113">
        <v>3.9660056657223635</v>
      </c>
      <c r="O15" s="113"/>
      <c r="P15" s="113">
        <v>2.9227557411273466</v>
      </c>
      <c r="Q15" s="113"/>
      <c r="R15" s="113">
        <v>4.6654929577464941</v>
      </c>
    </row>
    <row r="16" spans="1:19" x14ac:dyDescent="0.2">
      <c r="A16" s="93">
        <v>2016</v>
      </c>
      <c r="B16" s="203" t="s">
        <v>53</v>
      </c>
      <c r="C16" s="94"/>
      <c r="D16" s="95">
        <v>89.7</v>
      </c>
      <c r="E16" s="95"/>
      <c r="F16" s="95">
        <v>111.1</v>
      </c>
      <c r="G16" s="95"/>
      <c r="H16" s="95">
        <v>101</v>
      </c>
      <c r="I16" s="113"/>
      <c r="J16" s="95">
        <v>118.7</v>
      </c>
      <c r="K16" s="95"/>
      <c r="L16" s="113">
        <v>-7.7160493827160508</v>
      </c>
      <c r="M16" s="113"/>
      <c r="N16" s="113">
        <v>0.90826521344231992</v>
      </c>
      <c r="O16" s="113"/>
      <c r="P16" s="113">
        <v>2.4340770791075244</v>
      </c>
      <c r="Q16" s="113"/>
      <c r="R16" s="113">
        <v>-0.16820857863750405</v>
      </c>
    </row>
    <row r="17" spans="1:18" x14ac:dyDescent="0.2">
      <c r="A17" s="93"/>
      <c r="B17" s="203"/>
      <c r="C17" s="94"/>
      <c r="D17" s="95"/>
      <c r="E17" s="95"/>
      <c r="F17" s="95"/>
      <c r="G17" s="95"/>
      <c r="H17" s="95"/>
      <c r="I17" s="113"/>
      <c r="J17" s="95"/>
      <c r="K17" s="95"/>
      <c r="L17" s="113"/>
      <c r="M17" s="113"/>
      <c r="N17" s="113"/>
      <c r="O17" s="113"/>
      <c r="P17" s="113"/>
      <c r="Q17" s="113"/>
      <c r="R17" s="113"/>
    </row>
    <row r="18" spans="1:18" x14ac:dyDescent="0.2">
      <c r="A18" s="94">
        <v>2016</v>
      </c>
      <c r="B18" s="203" t="s">
        <v>14</v>
      </c>
      <c r="C18" s="94"/>
      <c r="D18" s="95">
        <v>59.1</v>
      </c>
      <c r="E18" s="95"/>
      <c r="F18" s="95">
        <v>98.3</v>
      </c>
      <c r="G18" s="95"/>
      <c r="H18" s="95">
        <v>86.7</v>
      </c>
      <c r="I18" s="95"/>
      <c r="J18" s="95">
        <v>107.3</v>
      </c>
      <c r="K18" s="96"/>
      <c r="L18" s="113">
        <v>-10.993975903614455</v>
      </c>
      <c r="M18" s="113"/>
      <c r="N18" s="113">
        <v>1.4447884416924666</v>
      </c>
      <c r="O18" s="114"/>
      <c r="P18" s="113">
        <v>1.7605633802816953</v>
      </c>
      <c r="Q18" s="114"/>
      <c r="R18" s="113">
        <v>1.1310084825636295</v>
      </c>
    </row>
    <row r="19" spans="1:18" x14ac:dyDescent="0.2">
      <c r="A19" s="94"/>
      <c r="B19" s="203" t="s">
        <v>15</v>
      </c>
      <c r="C19" s="94"/>
      <c r="D19" s="95">
        <v>60.4</v>
      </c>
      <c r="E19" s="95"/>
      <c r="F19" s="95">
        <v>98.6</v>
      </c>
      <c r="G19" s="95"/>
      <c r="H19" s="95">
        <v>87.9</v>
      </c>
      <c r="I19" s="95"/>
      <c r="J19" s="95">
        <v>106.8</v>
      </c>
      <c r="K19" s="96"/>
      <c r="L19" s="113">
        <v>-10.385756676557875</v>
      </c>
      <c r="M19" s="113"/>
      <c r="N19" s="113">
        <v>0.40733197556006928</v>
      </c>
      <c r="O19" s="114"/>
      <c r="P19" s="113">
        <v>2.9274004683840644</v>
      </c>
      <c r="Q19" s="114"/>
      <c r="R19" s="113">
        <v>-1.3850415512465304</v>
      </c>
    </row>
    <row r="20" spans="1:18" x14ac:dyDescent="0.2">
      <c r="A20" s="94"/>
      <c r="B20" s="203" t="s">
        <v>16</v>
      </c>
      <c r="C20" s="94"/>
      <c r="D20" s="95">
        <v>75.8</v>
      </c>
      <c r="E20" s="95"/>
      <c r="F20" s="95">
        <v>105.1</v>
      </c>
      <c r="G20" s="95"/>
      <c r="H20" s="95">
        <v>93.9</v>
      </c>
      <c r="I20" s="95"/>
      <c r="J20" s="95">
        <v>113.7</v>
      </c>
      <c r="K20" s="96"/>
      <c r="L20" s="113">
        <v>-3.3163265306122582</v>
      </c>
      <c r="M20" s="113"/>
      <c r="N20" s="113">
        <v>0.57416267942582522</v>
      </c>
      <c r="O20" s="114"/>
      <c r="P20" s="113">
        <v>2.2875816993464184</v>
      </c>
      <c r="Q20" s="114"/>
      <c r="R20" s="113">
        <v>-0.61188811188812053</v>
      </c>
    </row>
    <row r="21" spans="1:18" x14ac:dyDescent="0.2">
      <c r="A21" s="94"/>
      <c r="B21" s="203" t="s">
        <v>17</v>
      </c>
      <c r="C21" s="94"/>
      <c r="D21" s="95">
        <v>78.8</v>
      </c>
      <c r="E21" s="95"/>
      <c r="F21" s="95">
        <v>108.2</v>
      </c>
      <c r="G21" s="95"/>
      <c r="H21" s="95">
        <v>100.8</v>
      </c>
      <c r="I21" s="95"/>
      <c r="J21" s="95">
        <v>113.4</v>
      </c>
      <c r="K21" s="96"/>
      <c r="L21" s="113">
        <v>-12.541620421753606</v>
      </c>
      <c r="M21" s="113"/>
      <c r="N21" s="113">
        <v>-2.8725314183123913</v>
      </c>
      <c r="O21" s="114"/>
      <c r="P21" s="113">
        <v>0</v>
      </c>
      <c r="Q21" s="114"/>
      <c r="R21" s="113">
        <v>-5.0251256281406995</v>
      </c>
    </row>
    <row r="22" spans="1:18" x14ac:dyDescent="0.2">
      <c r="A22" s="94"/>
      <c r="B22" s="203" t="s">
        <v>18</v>
      </c>
      <c r="C22" s="94"/>
      <c r="D22" s="95">
        <v>101.5</v>
      </c>
      <c r="E22" s="95"/>
      <c r="F22" s="95">
        <v>113.8</v>
      </c>
      <c r="G22" s="95"/>
      <c r="H22" s="95">
        <v>106.1</v>
      </c>
      <c r="I22" s="95"/>
      <c r="J22" s="95">
        <v>119.3</v>
      </c>
      <c r="K22" s="96"/>
      <c r="L22" s="113">
        <v>-5.2287581699346362</v>
      </c>
      <c r="M22" s="113"/>
      <c r="N22" s="113">
        <v>0.44130626654899174</v>
      </c>
      <c r="O22" s="114"/>
      <c r="P22" s="113">
        <v>3.2101167315175019</v>
      </c>
      <c r="Q22" s="114"/>
      <c r="R22" s="113">
        <v>-1.5676567656765741</v>
      </c>
    </row>
    <row r="23" spans="1:18" x14ac:dyDescent="0.2">
      <c r="A23" s="94"/>
      <c r="B23" s="203" t="s">
        <v>19</v>
      </c>
      <c r="C23" s="94"/>
      <c r="D23" s="95">
        <v>101.8</v>
      </c>
      <c r="E23" s="95"/>
      <c r="F23" s="95">
        <v>116.2</v>
      </c>
      <c r="G23" s="95"/>
      <c r="H23" s="95">
        <v>106.8</v>
      </c>
      <c r="I23" s="95"/>
      <c r="J23" s="95">
        <v>123.3</v>
      </c>
      <c r="K23" s="96"/>
      <c r="L23" s="113">
        <v>-7.9566003616636465</v>
      </c>
      <c r="M23" s="113"/>
      <c r="N23" s="113">
        <v>0.95569070373588261</v>
      </c>
      <c r="O23" s="114"/>
      <c r="P23" s="113">
        <v>3.1884057971014386</v>
      </c>
      <c r="Q23" s="114"/>
      <c r="R23" s="113">
        <v>-0.48426150121065348</v>
      </c>
    </row>
    <row r="24" spans="1:18" x14ac:dyDescent="0.2">
      <c r="A24" s="94"/>
      <c r="B24" s="203" t="s">
        <v>20</v>
      </c>
      <c r="C24" s="94"/>
      <c r="D24" s="95">
        <v>127.6</v>
      </c>
      <c r="E24" s="95"/>
      <c r="F24" s="95">
        <v>120.3</v>
      </c>
      <c r="G24" s="95"/>
      <c r="H24" s="95">
        <v>109.3</v>
      </c>
      <c r="I24" s="95"/>
      <c r="J24" s="95">
        <v>128.6</v>
      </c>
      <c r="K24" s="96"/>
      <c r="L24" s="113">
        <v>-2.521008403361364</v>
      </c>
      <c r="M24" s="113"/>
      <c r="N24" s="113">
        <v>1.9491525423728859</v>
      </c>
      <c r="O24" s="114"/>
      <c r="P24" s="113">
        <v>3.5037878787878896</v>
      </c>
      <c r="Q24" s="114"/>
      <c r="R24" s="113">
        <v>0.78369905956112973</v>
      </c>
    </row>
    <row r="25" spans="1:18" x14ac:dyDescent="0.2">
      <c r="A25" s="94"/>
      <c r="B25" s="203" t="s">
        <v>21</v>
      </c>
      <c r="C25" s="94"/>
      <c r="D25" s="95">
        <v>129</v>
      </c>
      <c r="E25" s="95"/>
      <c r="F25" s="95">
        <v>122.9</v>
      </c>
      <c r="G25" s="95"/>
      <c r="H25" s="95">
        <v>113.1</v>
      </c>
      <c r="I25" s="95"/>
      <c r="J25" s="95">
        <v>130</v>
      </c>
      <c r="K25" s="98"/>
      <c r="L25" s="113">
        <v>-6.6570188133140249</v>
      </c>
      <c r="M25" s="113"/>
      <c r="N25" s="113">
        <v>2.5020850708924058</v>
      </c>
      <c r="O25" s="114"/>
      <c r="P25" s="113">
        <v>4.9165120593692109</v>
      </c>
      <c r="Q25" s="114"/>
      <c r="R25" s="113">
        <v>0.61919504643964274</v>
      </c>
    </row>
    <row r="26" spans="1:18" x14ac:dyDescent="0.2">
      <c r="A26" s="94"/>
      <c r="B26" s="203" t="s">
        <v>22</v>
      </c>
      <c r="C26" s="94"/>
      <c r="D26" s="95">
        <v>109.4</v>
      </c>
      <c r="E26" s="95"/>
      <c r="F26" s="95">
        <v>119</v>
      </c>
      <c r="G26" s="95"/>
      <c r="H26" s="95">
        <v>110.6</v>
      </c>
      <c r="I26" s="95"/>
      <c r="J26" s="95">
        <v>125</v>
      </c>
      <c r="K26" s="98"/>
      <c r="L26" s="113">
        <v>-3.1858407079645872</v>
      </c>
      <c r="M26" s="113"/>
      <c r="N26" s="113">
        <v>1.7094017094017033</v>
      </c>
      <c r="O26" s="114"/>
      <c r="P26" s="113">
        <v>3.8497652582159674</v>
      </c>
      <c r="Q26" s="114"/>
      <c r="R26" s="113">
        <v>8.0064051240995582E-2</v>
      </c>
    </row>
    <row r="27" spans="1:18" x14ac:dyDescent="0.2">
      <c r="A27" s="94"/>
      <c r="B27" s="203" t="s">
        <v>23</v>
      </c>
      <c r="C27" s="94"/>
      <c r="D27" s="95">
        <v>90.4</v>
      </c>
      <c r="E27" s="95"/>
      <c r="F27" s="95">
        <v>114.4</v>
      </c>
      <c r="G27" s="95"/>
      <c r="H27" s="95">
        <v>103.8</v>
      </c>
      <c r="I27" s="95"/>
      <c r="J27" s="95">
        <v>122.5</v>
      </c>
      <c r="K27" s="98"/>
      <c r="L27" s="113">
        <v>-9.9601593625498026</v>
      </c>
      <c r="M27" s="113"/>
      <c r="N27" s="113">
        <v>1.5084294587400109</v>
      </c>
      <c r="O27" s="114"/>
      <c r="P27" s="113">
        <v>1.0710808179162541</v>
      </c>
      <c r="Q27" s="114"/>
      <c r="R27" s="113">
        <v>1.8287614297589414</v>
      </c>
    </row>
    <row r="28" spans="1:18" x14ac:dyDescent="0.2">
      <c r="A28" s="94"/>
      <c r="B28" s="203" t="s">
        <v>24</v>
      </c>
      <c r="C28" s="94"/>
      <c r="D28" s="95">
        <v>66.5</v>
      </c>
      <c r="E28" s="95"/>
      <c r="F28" s="95">
        <v>109.2</v>
      </c>
      <c r="G28" s="95"/>
      <c r="H28" s="95">
        <v>97.1</v>
      </c>
      <c r="I28" s="95"/>
      <c r="J28" s="95">
        <v>118.6</v>
      </c>
      <c r="K28" s="98"/>
      <c r="L28" s="113">
        <v>-15.929203539823007</v>
      </c>
      <c r="M28" s="113"/>
      <c r="N28" s="113">
        <v>1.3927576601671348</v>
      </c>
      <c r="O28" s="114"/>
      <c r="P28" s="113">
        <v>1.1458333333333286</v>
      </c>
      <c r="Q28" s="114"/>
      <c r="R28" s="113">
        <v>1.628106255355604</v>
      </c>
    </row>
    <row r="29" spans="1:18" x14ac:dyDescent="0.2">
      <c r="A29" s="94"/>
      <c r="B29" s="203" t="s">
        <v>25</v>
      </c>
      <c r="C29" s="94"/>
      <c r="D29" s="95">
        <v>75.900000000000006</v>
      </c>
      <c r="E29" s="95"/>
      <c r="F29" s="95">
        <v>106.6</v>
      </c>
      <c r="G29" s="95"/>
      <c r="H29" s="95">
        <v>95.3</v>
      </c>
      <c r="I29" s="95"/>
      <c r="J29" s="95">
        <v>115.4</v>
      </c>
      <c r="K29" s="98"/>
      <c r="L29" s="113">
        <v>-10.495283018867923</v>
      </c>
      <c r="M29" s="113"/>
      <c r="N29" s="113">
        <v>0.4712535344015123</v>
      </c>
      <c r="O29" s="114"/>
      <c r="P29" s="113">
        <v>0.63357972544876873</v>
      </c>
      <c r="Q29" s="114"/>
      <c r="R29" s="113">
        <v>0.52264808362369308</v>
      </c>
    </row>
    <row r="30" spans="1:18" x14ac:dyDescent="0.2">
      <c r="A30" s="94"/>
      <c r="B30" s="203"/>
      <c r="C30" s="94"/>
      <c r="D30" s="95"/>
      <c r="E30" s="95"/>
      <c r="F30" s="95"/>
      <c r="G30" s="95"/>
      <c r="H30" s="95"/>
      <c r="I30" s="95"/>
      <c r="J30" s="95"/>
      <c r="K30" s="98"/>
      <c r="L30" s="113"/>
      <c r="M30" s="113"/>
      <c r="N30" s="113"/>
      <c r="O30" s="114"/>
      <c r="P30" s="113"/>
      <c r="Q30" s="114"/>
      <c r="R30" s="113"/>
    </row>
    <row r="31" spans="1:18" x14ac:dyDescent="0.2">
      <c r="A31" s="94">
        <v>2017</v>
      </c>
      <c r="B31" s="203" t="s">
        <v>14</v>
      </c>
      <c r="C31" s="94"/>
      <c r="D31" s="95">
        <v>60.9</v>
      </c>
      <c r="E31" s="96"/>
      <c r="F31" s="95">
        <v>102.8</v>
      </c>
      <c r="G31" s="95"/>
      <c r="H31" s="95">
        <v>89.1</v>
      </c>
      <c r="I31" s="95"/>
      <c r="J31" s="95">
        <v>113.5</v>
      </c>
      <c r="K31" s="98"/>
      <c r="L31" s="113">
        <v>3.0456852791878077</v>
      </c>
      <c r="M31" s="113"/>
      <c r="N31" s="113">
        <v>4.5778229908443535</v>
      </c>
      <c r="O31" s="114"/>
      <c r="P31" s="113">
        <v>2.7681660899653906</v>
      </c>
      <c r="Q31" s="114"/>
      <c r="R31" s="113">
        <v>5.7781919850885259</v>
      </c>
    </row>
    <row r="32" spans="1:18" x14ac:dyDescent="0.2">
      <c r="A32" s="94"/>
      <c r="B32" s="203" t="s">
        <v>15</v>
      </c>
      <c r="C32" s="94"/>
      <c r="D32" s="95">
        <v>58.9</v>
      </c>
      <c r="E32" s="96"/>
      <c r="F32" s="95">
        <v>100.3</v>
      </c>
      <c r="G32" s="95"/>
      <c r="H32" s="95">
        <v>86.6</v>
      </c>
      <c r="I32" s="95"/>
      <c r="J32" s="95">
        <v>111.1</v>
      </c>
      <c r="K32" s="98"/>
      <c r="L32" s="113">
        <v>-2.483443708609272</v>
      </c>
      <c r="M32" s="113"/>
      <c r="N32" s="113">
        <v>1.7241379310344769</v>
      </c>
      <c r="O32" s="114"/>
      <c r="P32" s="113">
        <v>-1.4789533560864783</v>
      </c>
      <c r="Q32" s="114"/>
      <c r="R32" s="113">
        <v>4.026217228464418</v>
      </c>
    </row>
    <row r="33" spans="1:19" x14ac:dyDescent="0.2">
      <c r="A33" s="94"/>
      <c r="B33" s="203" t="s">
        <v>16</v>
      </c>
      <c r="C33" s="94"/>
      <c r="D33" s="95">
        <v>71.599999999999994</v>
      </c>
      <c r="E33" s="96"/>
      <c r="F33" s="95">
        <v>103.7</v>
      </c>
      <c r="G33" s="95"/>
      <c r="H33" s="95">
        <v>91.9</v>
      </c>
      <c r="I33" s="95"/>
      <c r="J33" s="95">
        <v>112.7</v>
      </c>
      <c r="K33" s="98"/>
      <c r="L33" s="113">
        <v>-5.5408970976253329</v>
      </c>
      <c r="M33" s="113"/>
      <c r="N33" s="113">
        <v>-1.3320647002854287</v>
      </c>
      <c r="O33" s="114"/>
      <c r="P33" s="113">
        <v>-2.1299254526091573</v>
      </c>
      <c r="Q33" s="114"/>
      <c r="R33" s="113">
        <v>-0.87950747581353994</v>
      </c>
    </row>
    <row r="34" spans="1:19" x14ac:dyDescent="0.2">
      <c r="A34" s="94"/>
      <c r="B34" s="203" t="s">
        <v>17</v>
      </c>
      <c r="C34" s="94"/>
      <c r="D34" s="95">
        <v>86.7</v>
      </c>
      <c r="E34" s="96"/>
      <c r="F34" s="95">
        <v>111.1</v>
      </c>
      <c r="G34" s="95"/>
      <c r="H34" s="95">
        <v>100.9</v>
      </c>
      <c r="I34" s="95"/>
      <c r="J34" s="95">
        <v>118.7</v>
      </c>
      <c r="K34" s="98"/>
      <c r="L34" s="113">
        <v>10.025380710659903</v>
      </c>
      <c r="M34" s="113"/>
      <c r="N34" s="113">
        <v>2.6802218114602567</v>
      </c>
      <c r="O34" s="114"/>
      <c r="P34" s="113">
        <v>9.9206349206355071E-2</v>
      </c>
      <c r="Q34" s="114"/>
      <c r="R34" s="113">
        <v>4.6737213403880133</v>
      </c>
    </row>
    <row r="35" spans="1:19" x14ac:dyDescent="0.2">
      <c r="A35" s="94"/>
      <c r="B35" s="203" t="s">
        <v>18</v>
      </c>
      <c r="C35" s="94"/>
      <c r="D35" s="95">
        <v>101</v>
      </c>
      <c r="E35" s="96"/>
      <c r="F35" s="95">
        <v>116.3</v>
      </c>
      <c r="G35" s="95"/>
      <c r="H35" s="95">
        <v>103.7</v>
      </c>
      <c r="I35" s="95"/>
      <c r="J35" s="95">
        <v>126</v>
      </c>
      <c r="K35" s="98"/>
      <c r="L35" s="113">
        <v>-0.49261083743841994</v>
      </c>
      <c r="M35" s="113"/>
      <c r="N35" s="113">
        <v>2.196836555360278</v>
      </c>
      <c r="O35" s="114"/>
      <c r="P35" s="113">
        <v>-2.2620169651272306</v>
      </c>
      <c r="Q35" s="114"/>
      <c r="R35" s="113">
        <v>5.6160938809723575</v>
      </c>
    </row>
    <row r="36" spans="1:19" x14ac:dyDescent="0.2">
      <c r="A36" s="94"/>
      <c r="B36" s="203" t="s">
        <v>19</v>
      </c>
      <c r="C36" s="94"/>
      <c r="D36" s="95">
        <v>114.9</v>
      </c>
      <c r="E36" s="96"/>
      <c r="F36" s="95">
        <v>120.9</v>
      </c>
      <c r="G36" s="95"/>
      <c r="H36" s="95">
        <v>106</v>
      </c>
      <c r="I36" s="95"/>
      <c r="J36" s="95">
        <v>132.5</v>
      </c>
      <c r="K36" s="98"/>
      <c r="L36" s="113">
        <v>12.868369351669955</v>
      </c>
      <c r="M36" s="113"/>
      <c r="N36" s="113">
        <v>4.044750430292595</v>
      </c>
      <c r="O36" s="114"/>
      <c r="P36" s="113">
        <v>-0.74906367041198507</v>
      </c>
      <c r="Q36" s="114"/>
      <c r="R36" s="113">
        <v>7.4614760746147653</v>
      </c>
    </row>
    <row r="37" spans="1:19" x14ac:dyDescent="0.2">
      <c r="A37" s="206"/>
      <c r="B37" s="204" t="s">
        <v>20</v>
      </c>
      <c r="C37" s="206"/>
      <c r="D37" s="207">
        <v>129.6</v>
      </c>
      <c r="E37" s="206"/>
      <c r="F37" s="207">
        <v>122.7</v>
      </c>
      <c r="G37" s="207"/>
      <c r="H37" s="207">
        <v>108.9</v>
      </c>
      <c r="I37" s="207"/>
      <c r="J37" s="207">
        <v>133.30000000000001</v>
      </c>
      <c r="K37" s="208"/>
      <c r="L37" s="209">
        <v>1.5</v>
      </c>
      <c r="M37" s="209"/>
      <c r="N37" s="209">
        <v>1.9950124688279374</v>
      </c>
      <c r="O37" s="210"/>
      <c r="P37" s="209">
        <v>-0.36596523330281627</v>
      </c>
      <c r="Q37" s="210"/>
      <c r="R37" s="209">
        <v>3.6</v>
      </c>
    </row>
    <row r="38" spans="1:19" ht="47.25" customHeight="1" x14ac:dyDescent="0.2">
      <c r="A38" s="201" t="s">
        <v>54</v>
      </c>
      <c r="B38" s="201"/>
      <c r="C38" s="201"/>
      <c r="D38" s="201"/>
      <c r="E38" s="201"/>
      <c r="F38" s="201"/>
      <c r="G38" s="201"/>
      <c r="H38" s="201"/>
      <c r="I38" s="201"/>
      <c r="J38" s="201"/>
      <c r="K38" s="201"/>
      <c r="L38" s="201"/>
      <c r="M38" s="201"/>
      <c r="N38" s="201"/>
      <c r="O38" s="201"/>
      <c r="P38" s="201"/>
      <c r="Q38" s="201"/>
      <c r="R38" s="205"/>
      <c r="S38" s="125"/>
    </row>
    <row r="39" spans="1:19" ht="7.5" customHeight="1" x14ac:dyDescent="0.2">
      <c r="A39" s="85"/>
      <c r="B39" s="85"/>
      <c r="C39" s="85"/>
      <c r="D39" s="85"/>
      <c r="E39" s="85"/>
      <c r="F39" s="85"/>
      <c r="G39" s="85"/>
      <c r="H39" s="85"/>
      <c r="I39" s="85"/>
      <c r="J39" s="85"/>
      <c r="K39" s="85"/>
      <c r="L39" s="85"/>
      <c r="M39" s="85"/>
      <c r="N39" s="85"/>
      <c r="O39" s="85"/>
      <c r="P39" s="85"/>
      <c r="Q39" s="85"/>
      <c r="R39" s="85"/>
    </row>
    <row r="40" spans="1:19" ht="18.75" customHeight="1" x14ac:dyDescent="0.2">
      <c r="A40" s="86" t="s">
        <v>150</v>
      </c>
      <c r="B40" s="86"/>
      <c r="C40" s="86"/>
      <c r="D40" s="86"/>
      <c r="E40" s="86"/>
      <c r="F40" s="86"/>
      <c r="G40" s="86"/>
      <c r="H40" s="86"/>
      <c r="I40" s="86"/>
      <c r="J40" s="86"/>
      <c r="K40" s="86"/>
      <c r="L40" s="86"/>
      <c r="M40" s="86"/>
      <c r="N40" s="86"/>
      <c r="O40" s="86"/>
      <c r="P40" s="86"/>
      <c r="Q40" s="86"/>
      <c r="R40" s="86"/>
    </row>
    <row r="41" spans="1:19" ht="12" customHeight="1" x14ac:dyDescent="0.2">
      <c r="A41" s="149"/>
      <c r="B41" s="149"/>
      <c r="C41" s="149"/>
      <c r="D41" s="149"/>
      <c r="E41" s="149"/>
      <c r="F41" s="149"/>
      <c r="G41" s="149"/>
      <c r="H41" s="149"/>
      <c r="I41" s="149"/>
      <c r="J41" s="149"/>
      <c r="K41" s="149"/>
      <c r="L41" s="149"/>
      <c r="M41" s="149"/>
      <c r="N41" s="149"/>
      <c r="O41" s="149"/>
      <c r="P41" s="149"/>
      <c r="Q41" s="149"/>
    </row>
  </sheetData>
  <sheetProtection password="EEF4"/>
  <mergeCells count="4">
    <mergeCell ref="C7:J8"/>
    <mergeCell ref="A41:Q41"/>
    <mergeCell ref="A38:Q38"/>
    <mergeCell ref="A1:S1"/>
  </mergeCells>
  <conditionalFormatting sqref="A10:C17 A18:R33 A35:R37 L10:R17">
    <cfRule type="expression" dxfId="31" priority="45">
      <formula>MOD(ROW(),2)=0</formula>
    </cfRule>
  </conditionalFormatting>
  <conditionalFormatting sqref="A34:R34">
    <cfRule type="expression" dxfId="30" priority="43">
      <formula>MOD(ROW(),2)=0</formula>
    </cfRule>
  </conditionalFormatting>
  <conditionalFormatting sqref="E12:E17 G12:G17 I12:I17">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7">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7">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7">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7">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7">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 Statistischer Bericht G IV 3 - m 7/17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7109375" style="55" customWidth="1"/>
    <col min="4" max="5" width="7.42578125" style="55" customWidth="1"/>
    <col min="6" max="6" width="10.7109375" style="55" customWidth="1"/>
    <col min="7" max="7" width="9" style="55" customWidth="1"/>
    <col min="8" max="8" width="8.7109375" style="55" customWidth="1"/>
    <col min="9" max="9" width="8.85546875" style="55" customWidth="1"/>
    <col min="10" max="10" width="9.140625" style="55" customWidth="1"/>
    <col min="11" max="164" width="7" style="55"/>
    <col min="165" max="165" width="1.42578125" style="55" customWidth="1"/>
    <col min="166" max="166" width="6.85546875" style="55" customWidth="1"/>
    <col min="167" max="167" width="30.140625" style="55" customWidth="1"/>
    <col min="168" max="169" width="8.7109375" style="55" customWidth="1"/>
    <col min="170" max="170" width="8.28515625" style="55" customWidth="1"/>
    <col min="171" max="171" width="8.7109375" style="55" customWidth="1"/>
    <col min="172" max="172" width="8.85546875" style="55" customWidth="1"/>
    <col min="173" max="173" width="8.7109375" style="55" customWidth="1"/>
    <col min="174" max="174" width="8.28515625" style="55" customWidth="1"/>
    <col min="175" max="175" width="9.140625" style="55" customWidth="1"/>
    <col min="176" max="181" width="7" style="55"/>
    <col min="182" max="182" width="4.5703125" style="55" customWidth="1"/>
    <col min="183" max="420" width="7" style="55"/>
    <col min="421" max="421" width="1.42578125" style="55" customWidth="1"/>
    <col min="422" max="422" width="6.85546875" style="55" customWidth="1"/>
    <col min="423" max="423" width="30.140625" style="55" customWidth="1"/>
    <col min="424" max="425" width="8.7109375" style="55" customWidth="1"/>
    <col min="426" max="426" width="8.28515625" style="55" customWidth="1"/>
    <col min="427" max="427" width="8.7109375" style="55" customWidth="1"/>
    <col min="428" max="428" width="8.85546875" style="55" customWidth="1"/>
    <col min="429" max="429" width="8.7109375" style="55" customWidth="1"/>
    <col min="430" max="430" width="8.28515625" style="55" customWidth="1"/>
    <col min="431" max="431" width="9.140625" style="55" customWidth="1"/>
    <col min="432" max="437" width="7" style="55"/>
    <col min="438" max="438" width="4.5703125" style="55" customWidth="1"/>
    <col min="439" max="676" width="7" style="55"/>
    <col min="677" max="677" width="1.42578125" style="55" customWidth="1"/>
    <col min="678" max="678" width="6.85546875" style="55" customWidth="1"/>
    <col min="679" max="679" width="30.140625" style="55" customWidth="1"/>
    <col min="680" max="681" width="8.7109375" style="55" customWidth="1"/>
    <col min="682" max="682" width="8.28515625" style="55" customWidth="1"/>
    <col min="683" max="683" width="8.7109375" style="55" customWidth="1"/>
    <col min="684" max="684" width="8.85546875" style="55" customWidth="1"/>
    <col min="685" max="685" width="8.7109375" style="55" customWidth="1"/>
    <col min="686" max="686" width="8.28515625" style="55" customWidth="1"/>
    <col min="687" max="687" width="9.140625" style="55" customWidth="1"/>
    <col min="688" max="693" width="7" style="55"/>
    <col min="694" max="694" width="4.5703125" style="55" customWidth="1"/>
    <col min="695" max="932" width="7" style="55"/>
    <col min="933" max="933" width="1.42578125" style="55" customWidth="1"/>
    <col min="934" max="934" width="6.85546875" style="55" customWidth="1"/>
    <col min="935" max="935" width="30.140625" style="55" customWidth="1"/>
    <col min="936" max="937" width="8.7109375" style="55" customWidth="1"/>
    <col min="938" max="938" width="8.28515625" style="55" customWidth="1"/>
    <col min="939" max="939" width="8.7109375" style="55" customWidth="1"/>
    <col min="940" max="940" width="8.85546875" style="55" customWidth="1"/>
    <col min="941" max="941" width="8.7109375" style="55" customWidth="1"/>
    <col min="942" max="942" width="8.28515625" style="55" customWidth="1"/>
    <col min="943" max="943" width="9.140625" style="55" customWidth="1"/>
    <col min="944" max="949" width="7" style="55"/>
    <col min="950" max="950" width="4.5703125" style="55" customWidth="1"/>
    <col min="951" max="1188" width="7" style="55"/>
    <col min="1189" max="1189" width="1.42578125" style="55" customWidth="1"/>
    <col min="1190" max="1190" width="6.85546875" style="55" customWidth="1"/>
    <col min="1191" max="1191" width="30.140625" style="55" customWidth="1"/>
    <col min="1192" max="1193" width="8.7109375" style="55" customWidth="1"/>
    <col min="1194" max="1194" width="8.28515625" style="55" customWidth="1"/>
    <col min="1195" max="1195" width="8.7109375" style="55" customWidth="1"/>
    <col min="1196" max="1196" width="8.85546875" style="55" customWidth="1"/>
    <col min="1197" max="1197" width="8.7109375" style="55" customWidth="1"/>
    <col min="1198" max="1198" width="8.28515625" style="55" customWidth="1"/>
    <col min="1199" max="1199" width="9.140625" style="55" customWidth="1"/>
    <col min="1200" max="1205" width="7" style="55"/>
    <col min="1206" max="1206" width="4.5703125" style="55" customWidth="1"/>
    <col min="1207" max="1444" width="7" style="55"/>
    <col min="1445" max="1445" width="1.42578125" style="55" customWidth="1"/>
    <col min="1446" max="1446" width="6.85546875" style="55" customWidth="1"/>
    <col min="1447" max="1447" width="30.140625" style="55" customWidth="1"/>
    <col min="1448" max="1449" width="8.7109375" style="55" customWidth="1"/>
    <col min="1450" max="1450" width="8.28515625" style="55" customWidth="1"/>
    <col min="1451" max="1451" width="8.7109375" style="55" customWidth="1"/>
    <col min="1452" max="1452" width="8.85546875" style="55" customWidth="1"/>
    <col min="1453" max="1453" width="8.7109375" style="55" customWidth="1"/>
    <col min="1454" max="1454" width="8.28515625" style="55" customWidth="1"/>
    <col min="1455" max="1455" width="9.140625" style="55" customWidth="1"/>
    <col min="1456" max="1461" width="7" style="55"/>
    <col min="1462" max="1462" width="4.5703125" style="55" customWidth="1"/>
    <col min="1463" max="1700" width="7" style="55"/>
    <col min="1701" max="1701" width="1.42578125" style="55" customWidth="1"/>
    <col min="1702" max="1702" width="6.85546875" style="55" customWidth="1"/>
    <col min="1703" max="1703" width="30.140625" style="55" customWidth="1"/>
    <col min="1704" max="1705" width="8.7109375" style="55" customWidth="1"/>
    <col min="1706" max="1706" width="8.28515625" style="55" customWidth="1"/>
    <col min="1707" max="1707" width="8.7109375" style="55" customWidth="1"/>
    <col min="1708" max="1708" width="8.85546875" style="55" customWidth="1"/>
    <col min="1709" max="1709" width="8.7109375" style="55" customWidth="1"/>
    <col min="1710" max="1710" width="8.28515625" style="55" customWidth="1"/>
    <col min="1711" max="1711" width="9.140625" style="55" customWidth="1"/>
    <col min="1712" max="1717" width="7" style="55"/>
    <col min="1718" max="1718" width="4.5703125" style="55" customWidth="1"/>
    <col min="1719" max="1956" width="7" style="55"/>
    <col min="1957" max="1957" width="1.42578125" style="55" customWidth="1"/>
    <col min="1958" max="1958" width="6.85546875" style="55" customWidth="1"/>
    <col min="1959" max="1959" width="30.140625" style="55" customWidth="1"/>
    <col min="1960" max="1961" width="8.7109375" style="55" customWidth="1"/>
    <col min="1962" max="1962" width="8.28515625" style="55" customWidth="1"/>
    <col min="1963" max="1963" width="8.7109375" style="55" customWidth="1"/>
    <col min="1964" max="1964" width="8.85546875" style="55" customWidth="1"/>
    <col min="1965" max="1965" width="8.7109375" style="55" customWidth="1"/>
    <col min="1966" max="1966" width="8.28515625" style="55" customWidth="1"/>
    <col min="1967" max="1967" width="9.140625" style="55" customWidth="1"/>
    <col min="1968" max="1973" width="7" style="55"/>
    <col min="1974" max="1974" width="4.5703125" style="55" customWidth="1"/>
    <col min="1975" max="2212" width="7" style="55"/>
    <col min="2213" max="2213" width="1.42578125" style="55" customWidth="1"/>
    <col min="2214" max="2214" width="6.85546875" style="55" customWidth="1"/>
    <col min="2215" max="2215" width="30.140625" style="55" customWidth="1"/>
    <col min="2216" max="2217" width="8.7109375" style="55" customWidth="1"/>
    <col min="2218" max="2218" width="8.28515625" style="55" customWidth="1"/>
    <col min="2219" max="2219" width="8.7109375" style="55" customWidth="1"/>
    <col min="2220" max="2220" width="8.85546875" style="55" customWidth="1"/>
    <col min="2221" max="2221" width="8.7109375" style="55" customWidth="1"/>
    <col min="2222" max="2222" width="8.28515625" style="55" customWidth="1"/>
    <col min="2223" max="2223" width="9.140625" style="55" customWidth="1"/>
    <col min="2224" max="2229" width="7" style="55"/>
    <col min="2230" max="2230" width="4.5703125" style="55" customWidth="1"/>
    <col min="2231" max="2468" width="7" style="55"/>
    <col min="2469" max="2469" width="1.42578125" style="55" customWidth="1"/>
    <col min="2470" max="2470" width="6.85546875" style="55" customWidth="1"/>
    <col min="2471" max="2471" width="30.140625" style="55" customWidth="1"/>
    <col min="2472" max="2473" width="8.7109375" style="55" customWidth="1"/>
    <col min="2474" max="2474" width="8.28515625" style="55" customWidth="1"/>
    <col min="2475" max="2475" width="8.7109375" style="55" customWidth="1"/>
    <col min="2476" max="2476" width="8.85546875" style="55" customWidth="1"/>
    <col min="2477" max="2477" width="8.7109375" style="55" customWidth="1"/>
    <col min="2478" max="2478" width="8.28515625" style="55" customWidth="1"/>
    <col min="2479" max="2479" width="9.140625" style="55" customWidth="1"/>
    <col min="2480" max="2485" width="7" style="55"/>
    <col min="2486" max="2486" width="4.5703125" style="55" customWidth="1"/>
    <col min="2487" max="2724" width="7" style="55"/>
    <col min="2725" max="2725" width="1.42578125" style="55" customWidth="1"/>
    <col min="2726" max="2726" width="6.85546875" style="55" customWidth="1"/>
    <col min="2727" max="2727" width="30.140625" style="55" customWidth="1"/>
    <col min="2728" max="2729" width="8.7109375" style="55" customWidth="1"/>
    <col min="2730" max="2730" width="8.28515625" style="55" customWidth="1"/>
    <col min="2731" max="2731" width="8.7109375" style="55" customWidth="1"/>
    <col min="2732" max="2732" width="8.85546875" style="55" customWidth="1"/>
    <col min="2733" max="2733" width="8.7109375" style="55" customWidth="1"/>
    <col min="2734" max="2734" width="8.28515625" style="55" customWidth="1"/>
    <col min="2735" max="2735" width="9.140625" style="55" customWidth="1"/>
    <col min="2736" max="2741" width="7" style="55"/>
    <col min="2742" max="2742" width="4.5703125" style="55" customWidth="1"/>
    <col min="2743" max="2980" width="7" style="55"/>
    <col min="2981" max="2981" width="1.42578125" style="55" customWidth="1"/>
    <col min="2982" max="2982" width="6.85546875" style="55" customWidth="1"/>
    <col min="2983" max="2983" width="30.140625" style="55" customWidth="1"/>
    <col min="2984" max="2985" width="8.7109375" style="55" customWidth="1"/>
    <col min="2986" max="2986" width="8.28515625" style="55" customWidth="1"/>
    <col min="2987" max="2987" width="8.7109375" style="55" customWidth="1"/>
    <col min="2988" max="2988" width="8.85546875" style="55" customWidth="1"/>
    <col min="2989" max="2989" width="8.7109375" style="55" customWidth="1"/>
    <col min="2990" max="2990" width="8.28515625" style="55" customWidth="1"/>
    <col min="2991" max="2991" width="9.140625" style="55" customWidth="1"/>
    <col min="2992" max="2997" width="7" style="55"/>
    <col min="2998" max="2998" width="4.5703125" style="55" customWidth="1"/>
    <col min="2999" max="3236" width="7" style="55"/>
    <col min="3237" max="3237" width="1.42578125" style="55" customWidth="1"/>
    <col min="3238" max="3238" width="6.85546875" style="55" customWidth="1"/>
    <col min="3239" max="3239" width="30.140625" style="55" customWidth="1"/>
    <col min="3240" max="3241" width="8.7109375" style="55" customWidth="1"/>
    <col min="3242" max="3242" width="8.28515625" style="55" customWidth="1"/>
    <col min="3243" max="3243" width="8.7109375" style="55" customWidth="1"/>
    <col min="3244" max="3244" width="8.85546875" style="55" customWidth="1"/>
    <col min="3245" max="3245" width="8.7109375" style="55" customWidth="1"/>
    <col min="3246" max="3246" width="8.28515625" style="55" customWidth="1"/>
    <col min="3247" max="3247" width="9.140625" style="55" customWidth="1"/>
    <col min="3248" max="3253" width="7" style="55"/>
    <col min="3254" max="3254" width="4.5703125" style="55" customWidth="1"/>
    <col min="3255" max="3492" width="7" style="55"/>
    <col min="3493" max="3493" width="1.42578125" style="55" customWidth="1"/>
    <col min="3494" max="3494" width="6.85546875" style="55" customWidth="1"/>
    <col min="3495" max="3495" width="30.140625" style="55" customWidth="1"/>
    <col min="3496" max="3497" width="8.7109375" style="55" customWidth="1"/>
    <col min="3498" max="3498" width="8.28515625" style="55" customWidth="1"/>
    <col min="3499" max="3499" width="8.7109375" style="55" customWidth="1"/>
    <col min="3500" max="3500" width="8.85546875" style="55" customWidth="1"/>
    <col min="3501" max="3501" width="8.7109375" style="55" customWidth="1"/>
    <col min="3502" max="3502" width="8.28515625" style="55" customWidth="1"/>
    <col min="3503" max="3503" width="9.140625" style="55" customWidth="1"/>
    <col min="3504" max="3509" width="7" style="55"/>
    <col min="3510" max="3510" width="4.5703125" style="55" customWidth="1"/>
    <col min="3511" max="3748" width="7" style="55"/>
    <col min="3749" max="3749" width="1.42578125" style="55" customWidth="1"/>
    <col min="3750" max="3750" width="6.85546875" style="55" customWidth="1"/>
    <col min="3751" max="3751" width="30.140625" style="55" customWidth="1"/>
    <col min="3752" max="3753" width="8.7109375" style="55" customWidth="1"/>
    <col min="3754" max="3754" width="8.28515625" style="55" customWidth="1"/>
    <col min="3755" max="3755" width="8.7109375" style="55" customWidth="1"/>
    <col min="3756" max="3756" width="8.85546875" style="55" customWidth="1"/>
    <col min="3757" max="3757" width="8.7109375" style="55" customWidth="1"/>
    <col min="3758" max="3758" width="8.28515625" style="55" customWidth="1"/>
    <col min="3759" max="3759" width="9.140625" style="55" customWidth="1"/>
    <col min="3760" max="3765" width="7" style="55"/>
    <col min="3766" max="3766" width="4.5703125" style="55" customWidth="1"/>
    <col min="3767" max="4004" width="7" style="55"/>
    <col min="4005" max="4005" width="1.42578125" style="55" customWidth="1"/>
    <col min="4006" max="4006" width="6.85546875" style="55" customWidth="1"/>
    <col min="4007" max="4007" width="30.140625" style="55" customWidth="1"/>
    <col min="4008" max="4009" width="8.7109375" style="55" customWidth="1"/>
    <col min="4010" max="4010" width="8.28515625" style="55" customWidth="1"/>
    <col min="4011" max="4011" width="8.7109375" style="55" customWidth="1"/>
    <col min="4012" max="4012" width="8.85546875" style="55" customWidth="1"/>
    <col min="4013" max="4013" width="8.7109375" style="55" customWidth="1"/>
    <col min="4014" max="4014" width="8.28515625" style="55" customWidth="1"/>
    <col min="4015" max="4015" width="9.140625" style="55" customWidth="1"/>
    <col min="4016" max="4021" width="7" style="55"/>
    <col min="4022" max="4022" width="4.5703125" style="55" customWidth="1"/>
    <col min="4023" max="4260" width="7" style="55"/>
    <col min="4261" max="4261" width="1.42578125" style="55" customWidth="1"/>
    <col min="4262" max="4262" width="6.85546875" style="55" customWidth="1"/>
    <col min="4263" max="4263" width="30.140625" style="55" customWidth="1"/>
    <col min="4264" max="4265" width="8.7109375" style="55" customWidth="1"/>
    <col min="4266" max="4266" width="8.28515625" style="55" customWidth="1"/>
    <col min="4267" max="4267" width="8.7109375" style="55" customWidth="1"/>
    <col min="4268" max="4268" width="8.85546875" style="55" customWidth="1"/>
    <col min="4269" max="4269" width="8.7109375" style="55" customWidth="1"/>
    <col min="4270" max="4270" width="8.28515625" style="55" customWidth="1"/>
    <col min="4271" max="4271" width="9.140625" style="55" customWidth="1"/>
    <col min="4272" max="4277" width="7" style="55"/>
    <col min="4278" max="4278" width="4.5703125" style="55" customWidth="1"/>
    <col min="4279" max="4516" width="7" style="55"/>
    <col min="4517" max="4517" width="1.42578125" style="55" customWidth="1"/>
    <col min="4518" max="4518" width="6.85546875" style="55" customWidth="1"/>
    <col min="4519" max="4519" width="30.140625" style="55" customWidth="1"/>
    <col min="4520" max="4521" width="8.7109375" style="55" customWidth="1"/>
    <col min="4522" max="4522" width="8.28515625" style="55" customWidth="1"/>
    <col min="4523" max="4523" width="8.7109375" style="55" customWidth="1"/>
    <col min="4524" max="4524" width="8.85546875" style="55" customWidth="1"/>
    <col min="4525" max="4525" width="8.7109375" style="55" customWidth="1"/>
    <col min="4526" max="4526" width="8.28515625" style="55" customWidth="1"/>
    <col min="4527" max="4527" width="9.140625" style="55" customWidth="1"/>
    <col min="4528" max="4533" width="7" style="55"/>
    <col min="4534" max="4534" width="4.5703125" style="55" customWidth="1"/>
    <col min="4535" max="4772" width="7" style="55"/>
    <col min="4773" max="4773" width="1.42578125" style="55" customWidth="1"/>
    <col min="4774" max="4774" width="6.85546875" style="55" customWidth="1"/>
    <col min="4775" max="4775" width="30.140625" style="55" customWidth="1"/>
    <col min="4776" max="4777" width="8.7109375" style="55" customWidth="1"/>
    <col min="4778" max="4778" width="8.28515625" style="55" customWidth="1"/>
    <col min="4779" max="4779" width="8.7109375" style="55" customWidth="1"/>
    <col min="4780" max="4780" width="8.85546875" style="55" customWidth="1"/>
    <col min="4781" max="4781" width="8.7109375" style="55" customWidth="1"/>
    <col min="4782" max="4782" width="8.28515625" style="55" customWidth="1"/>
    <col min="4783" max="4783" width="9.140625" style="55" customWidth="1"/>
    <col min="4784" max="4789" width="7" style="55"/>
    <col min="4790" max="4790" width="4.5703125" style="55" customWidth="1"/>
    <col min="4791" max="5028" width="7" style="55"/>
    <col min="5029" max="5029" width="1.42578125" style="55" customWidth="1"/>
    <col min="5030" max="5030" width="6.85546875" style="55" customWidth="1"/>
    <col min="5031" max="5031" width="30.140625" style="55" customWidth="1"/>
    <col min="5032" max="5033" width="8.7109375" style="55" customWidth="1"/>
    <col min="5034" max="5034" width="8.28515625" style="55" customWidth="1"/>
    <col min="5035" max="5035" width="8.7109375" style="55" customWidth="1"/>
    <col min="5036" max="5036" width="8.85546875" style="55" customWidth="1"/>
    <col min="5037" max="5037" width="8.7109375" style="55" customWidth="1"/>
    <col min="5038" max="5038" width="8.28515625" style="55" customWidth="1"/>
    <col min="5039" max="5039" width="9.140625" style="55" customWidth="1"/>
    <col min="5040" max="5045" width="7" style="55"/>
    <col min="5046" max="5046" width="4.5703125" style="55" customWidth="1"/>
    <col min="5047" max="5284" width="7" style="55"/>
    <col min="5285" max="5285" width="1.42578125" style="55" customWidth="1"/>
    <col min="5286" max="5286" width="6.85546875" style="55" customWidth="1"/>
    <col min="5287" max="5287" width="30.140625" style="55" customWidth="1"/>
    <col min="5288" max="5289" width="8.7109375" style="55" customWidth="1"/>
    <col min="5290" max="5290" width="8.28515625" style="55" customWidth="1"/>
    <col min="5291" max="5291" width="8.7109375" style="55" customWidth="1"/>
    <col min="5292" max="5292" width="8.85546875" style="55" customWidth="1"/>
    <col min="5293" max="5293" width="8.7109375" style="55" customWidth="1"/>
    <col min="5294" max="5294" width="8.28515625" style="55" customWidth="1"/>
    <col min="5295" max="5295" width="9.140625" style="55" customWidth="1"/>
    <col min="5296" max="5301" width="7" style="55"/>
    <col min="5302" max="5302" width="4.5703125" style="55" customWidth="1"/>
    <col min="5303" max="5540" width="7" style="55"/>
    <col min="5541" max="5541" width="1.42578125" style="55" customWidth="1"/>
    <col min="5542" max="5542" width="6.85546875" style="55" customWidth="1"/>
    <col min="5543" max="5543" width="30.140625" style="55" customWidth="1"/>
    <col min="5544" max="5545" width="8.7109375" style="55" customWidth="1"/>
    <col min="5546" max="5546" width="8.28515625" style="55" customWidth="1"/>
    <col min="5547" max="5547" width="8.7109375" style="55" customWidth="1"/>
    <col min="5548" max="5548" width="8.85546875" style="55" customWidth="1"/>
    <col min="5549" max="5549" width="8.7109375" style="55" customWidth="1"/>
    <col min="5550" max="5550" width="8.28515625" style="55" customWidth="1"/>
    <col min="5551" max="5551" width="9.140625" style="55" customWidth="1"/>
    <col min="5552" max="5557" width="7" style="55"/>
    <col min="5558" max="5558" width="4.5703125" style="55" customWidth="1"/>
    <col min="5559" max="5796" width="7" style="55"/>
    <col min="5797" max="5797" width="1.42578125" style="55" customWidth="1"/>
    <col min="5798" max="5798" width="6.85546875" style="55" customWidth="1"/>
    <col min="5799" max="5799" width="30.140625" style="55" customWidth="1"/>
    <col min="5800" max="5801" width="8.7109375" style="55" customWidth="1"/>
    <col min="5802" max="5802" width="8.28515625" style="55" customWidth="1"/>
    <col min="5803" max="5803" width="8.7109375" style="55" customWidth="1"/>
    <col min="5804" max="5804" width="8.85546875" style="55" customWidth="1"/>
    <col min="5805" max="5805" width="8.7109375" style="55" customWidth="1"/>
    <col min="5806" max="5806" width="8.28515625" style="55" customWidth="1"/>
    <col min="5807" max="5807" width="9.140625" style="55" customWidth="1"/>
    <col min="5808" max="5813" width="7" style="55"/>
    <col min="5814" max="5814" width="4.5703125" style="55" customWidth="1"/>
    <col min="5815" max="6052" width="7" style="55"/>
    <col min="6053" max="6053" width="1.42578125" style="55" customWidth="1"/>
    <col min="6054" max="6054" width="6.85546875" style="55" customWidth="1"/>
    <col min="6055" max="6055" width="30.140625" style="55" customWidth="1"/>
    <col min="6056" max="6057" width="8.7109375" style="55" customWidth="1"/>
    <col min="6058" max="6058" width="8.28515625" style="55" customWidth="1"/>
    <col min="6059" max="6059" width="8.7109375" style="55" customWidth="1"/>
    <col min="6060" max="6060" width="8.85546875" style="55" customWidth="1"/>
    <col min="6061" max="6061" width="8.7109375" style="55" customWidth="1"/>
    <col min="6062" max="6062" width="8.28515625" style="55" customWidth="1"/>
    <col min="6063" max="6063" width="9.140625" style="55" customWidth="1"/>
    <col min="6064" max="6069" width="7" style="55"/>
    <col min="6070" max="6070" width="4.5703125" style="55" customWidth="1"/>
    <col min="6071" max="6308" width="7" style="55"/>
    <col min="6309" max="6309" width="1.42578125" style="55" customWidth="1"/>
    <col min="6310" max="6310" width="6.85546875" style="55" customWidth="1"/>
    <col min="6311" max="6311" width="30.140625" style="55" customWidth="1"/>
    <col min="6312" max="6313" width="8.7109375" style="55" customWidth="1"/>
    <col min="6314" max="6314" width="8.28515625" style="55" customWidth="1"/>
    <col min="6315" max="6315" width="8.7109375" style="55" customWidth="1"/>
    <col min="6316" max="6316" width="8.85546875" style="55" customWidth="1"/>
    <col min="6317" max="6317" width="8.7109375" style="55" customWidth="1"/>
    <col min="6318" max="6318" width="8.28515625" style="55" customWidth="1"/>
    <col min="6319" max="6319" width="9.140625" style="55" customWidth="1"/>
    <col min="6320" max="6325" width="7" style="55"/>
    <col min="6326" max="6326" width="4.5703125" style="55" customWidth="1"/>
    <col min="6327" max="6564" width="7" style="55"/>
    <col min="6565" max="6565" width="1.42578125" style="55" customWidth="1"/>
    <col min="6566" max="6566" width="6.85546875" style="55" customWidth="1"/>
    <col min="6567" max="6567" width="30.140625" style="55" customWidth="1"/>
    <col min="6568" max="6569" width="8.7109375" style="55" customWidth="1"/>
    <col min="6570" max="6570" width="8.28515625" style="55" customWidth="1"/>
    <col min="6571" max="6571" width="8.7109375" style="55" customWidth="1"/>
    <col min="6572" max="6572" width="8.85546875" style="55" customWidth="1"/>
    <col min="6573" max="6573" width="8.7109375" style="55" customWidth="1"/>
    <col min="6574" max="6574" width="8.28515625" style="55" customWidth="1"/>
    <col min="6575" max="6575" width="9.140625" style="55" customWidth="1"/>
    <col min="6576" max="6581" width="7" style="55"/>
    <col min="6582" max="6582" width="4.5703125" style="55" customWidth="1"/>
    <col min="6583" max="6820" width="7" style="55"/>
    <col min="6821" max="6821" width="1.42578125" style="55" customWidth="1"/>
    <col min="6822" max="6822" width="6.85546875" style="55" customWidth="1"/>
    <col min="6823" max="6823" width="30.140625" style="55" customWidth="1"/>
    <col min="6824" max="6825" width="8.7109375" style="55" customWidth="1"/>
    <col min="6826" max="6826" width="8.28515625" style="55" customWidth="1"/>
    <col min="6827" max="6827" width="8.7109375" style="55" customWidth="1"/>
    <col min="6828" max="6828" width="8.85546875" style="55" customWidth="1"/>
    <col min="6829" max="6829" width="8.7109375" style="55" customWidth="1"/>
    <col min="6830" max="6830" width="8.28515625" style="55" customWidth="1"/>
    <col min="6831" max="6831" width="9.140625" style="55" customWidth="1"/>
    <col min="6832" max="6837" width="7" style="55"/>
    <col min="6838" max="6838" width="4.5703125" style="55" customWidth="1"/>
    <col min="6839" max="7076" width="7" style="55"/>
    <col min="7077" max="7077" width="1.42578125" style="55" customWidth="1"/>
    <col min="7078" max="7078" width="6.85546875" style="55" customWidth="1"/>
    <col min="7079" max="7079" width="30.140625" style="55" customWidth="1"/>
    <col min="7080" max="7081" width="8.7109375" style="55" customWidth="1"/>
    <col min="7082" max="7082" width="8.28515625" style="55" customWidth="1"/>
    <col min="7083" max="7083" width="8.7109375" style="55" customWidth="1"/>
    <col min="7084" max="7084" width="8.85546875" style="55" customWidth="1"/>
    <col min="7085" max="7085" width="8.7109375" style="55" customWidth="1"/>
    <col min="7086" max="7086" width="8.28515625" style="55" customWidth="1"/>
    <col min="7087" max="7087" width="9.140625" style="55" customWidth="1"/>
    <col min="7088" max="7093" width="7" style="55"/>
    <col min="7094" max="7094" width="4.5703125" style="55" customWidth="1"/>
    <col min="7095" max="7332" width="7" style="55"/>
    <col min="7333" max="7333" width="1.42578125" style="55" customWidth="1"/>
    <col min="7334" max="7334" width="6.85546875" style="55" customWidth="1"/>
    <col min="7335" max="7335" width="30.140625" style="55" customWidth="1"/>
    <col min="7336" max="7337" width="8.7109375" style="55" customWidth="1"/>
    <col min="7338" max="7338" width="8.28515625" style="55" customWidth="1"/>
    <col min="7339" max="7339" width="8.7109375" style="55" customWidth="1"/>
    <col min="7340" max="7340" width="8.85546875" style="55" customWidth="1"/>
    <col min="7341" max="7341" width="8.7109375" style="55" customWidth="1"/>
    <col min="7342" max="7342" width="8.28515625" style="55" customWidth="1"/>
    <col min="7343" max="7343" width="9.140625" style="55" customWidth="1"/>
    <col min="7344" max="7349" width="7" style="55"/>
    <col min="7350" max="7350" width="4.5703125" style="55" customWidth="1"/>
    <col min="7351" max="7588" width="7" style="55"/>
    <col min="7589" max="7589" width="1.42578125" style="55" customWidth="1"/>
    <col min="7590" max="7590" width="6.85546875" style="55" customWidth="1"/>
    <col min="7591" max="7591" width="30.140625" style="55" customWidth="1"/>
    <col min="7592" max="7593" width="8.7109375" style="55" customWidth="1"/>
    <col min="7594" max="7594" width="8.28515625" style="55" customWidth="1"/>
    <col min="7595" max="7595" width="8.7109375" style="55" customWidth="1"/>
    <col min="7596" max="7596" width="8.85546875" style="55" customWidth="1"/>
    <col min="7597" max="7597" width="8.7109375" style="55" customWidth="1"/>
    <col min="7598" max="7598" width="8.28515625" style="55" customWidth="1"/>
    <col min="7599" max="7599" width="9.140625" style="55" customWidth="1"/>
    <col min="7600" max="7605" width="7" style="55"/>
    <col min="7606" max="7606" width="4.5703125" style="55" customWidth="1"/>
    <col min="7607" max="7844" width="7" style="55"/>
    <col min="7845" max="7845" width="1.42578125" style="55" customWidth="1"/>
    <col min="7846" max="7846" width="6.85546875" style="55" customWidth="1"/>
    <col min="7847" max="7847" width="30.140625" style="55" customWidth="1"/>
    <col min="7848" max="7849" width="8.7109375" style="55" customWidth="1"/>
    <col min="7850" max="7850" width="8.28515625" style="55" customWidth="1"/>
    <col min="7851" max="7851" width="8.7109375" style="55" customWidth="1"/>
    <col min="7852" max="7852" width="8.85546875" style="55" customWidth="1"/>
    <col min="7853" max="7853" width="8.7109375" style="55" customWidth="1"/>
    <col min="7854" max="7854" width="8.28515625" style="55" customWidth="1"/>
    <col min="7855" max="7855" width="9.140625" style="55" customWidth="1"/>
    <col min="7856" max="7861" width="7" style="55"/>
    <col min="7862" max="7862" width="4.5703125" style="55" customWidth="1"/>
    <col min="7863" max="8100" width="7" style="55"/>
    <col min="8101" max="8101" width="1.42578125" style="55" customWidth="1"/>
    <col min="8102" max="8102" width="6.85546875" style="55" customWidth="1"/>
    <col min="8103" max="8103" width="30.140625" style="55" customWidth="1"/>
    <col min="8104" max="8105" width="8.7109375" style="55" customWidth="1"/>
    <col min="8106" max="8106" width="8.28515625" style="55" customWidth="1"/>
    <col min="8107" max="8107" width="8.7109375" style="55" customWidth="1"/>
    <col min="8108" max="8108" width="8.85546875" style="55" customWidth="1"/>
    <col min="8109" max="8109" width="8.7109375" style="55" customWidth="1"/>
    <col min="8110" max="8110" width="8.28515625" style="55" customWidth="1"/>
    <col min="8111" max="8111" width="9.140625" style="55" customWidth="1"/>
    <col min="8112" max="8117" width="7" style="55"/>
    <col min="8118" max="8118" width="4.5703125" style="55" customWidth="1"/>
    <col min="8119" max="8356" width="7" style="55"/>
    <col min="8357" max="8357" width="1.42578125" style="55" customWidth="1"/>
    <col min="8358" max="8358" width="6.85546875" style="55" customWidth="1"/>
    <col min="8359" max="8359" width="30.140625" style="55" customWidth="1"/>
    <col min="8360" max="8361" width="8.7109375" style="55" customWidth="1"/>
    <col min="8362" max="8362" width="8.28515625" style="55" customWidth="1"/>
    <col min="8363" max="8363" width="8.7109375" style="55" customWidth="1"/>
    <col min="8364" max="8364" width="8.85546875" style="55" customWidth="1"/>
    <col min="8365" max="8365" width="8.7109375" style="55" customWidth="1"/>
    <col min="8366" max="8366" width="8.28515625" style="55" customWidth="1"/>
    <col min="8367" max="8367" width="9.140625" style="55" customWidth="1"/>
    <col min="8368" max="8373" width="7" style="55"/>
    <col min="8374" max="8374" width="4.5703125" style="55" customWidth="1"/>
    <col min="8375" max="8612" width="7" style="55"/>
    <col min="8613" max="8613" width="1.42578125" style="55" customWidth="1"/>
    <col min="8614" max="8614" width="6.85546875" style="55" customWidth="1"/>
    <col min="8615" max="8615" width="30.140625" style="55" customWidth="1"/>
    <col min="8616" max="8617" width="8.7109375" style="55" customWidth="1"/>
    <col min="8618" max="8618" width="8.28515625" style="55" customWidth="1"/>
    <col min="8619" max="8619" width="8.7109375" style="55" customWidth="1"/>
    <col min="8620" max="8620" width="8.85546875" style="55" customWidth="1"/>
    <col min="8621" max="8621" width="8.7109375" style="55" customWidth="1"/>
    <col min="8622" max="8622" width="8.28515625" style="55" customWidth="1"/>
    <col min="8623" max="8623" width="9.140625" style="55" customWidth="1"/>
    <col min="8624" max="8629" width="7" style="55"/>
    <col min="8630" max="8630" width="4.5703125" style="55" customWidth="1"/>
    <col min="8631" max="8868" width="7" style="55"/>
    <col min="8869" max="8869" width="1.42578125" style="55" customWidth="1"/>
    <col min="8870" max="8870" width="6.85546875" style="55" customWidth="1"/>
    <col min="8871" max="8871" width="30.140625" style="55" customWidth="1"/>
    <col min="8872" max="8873" width="8.7109375" style="55" customWidth="1"/>
    <col min="8874" max="8874" width="8.28515625" style="55" customWidth="1"/>
    <col min="8875" max="8875" width="8.7109375" style="55" customWidth="1"/>
    <col min="8876" max="8876" width="8.85546875" style="55" customWidth="1"/>
    <col min="8877" max="8877" width="8.7109375" style="55" customWidth="1"/>
    <col min="8878" max="8878" width="8.28515625" style="55" customWidth="1"/>
    <col min="8879" max="8879" width="9.140625" style="55" customWidth="1"/>
    <col min="8880" max="8885" width="7" style="55"/>
    <col min="8886" max="8886" width="4.5703125" style="55" customWidth="1"/>
    <col min="8887" max="9124" width="7" style="55"/>
    <col min="9125" max="9125" width="1.42578125" style="55" customWidth="1"/>
    <col min="9126" max="9126" width="6.85546875" style="55" customWidth="1"/>
    <col min="9127" max="9127" width="30.140625" style="55" customWidth="1"/>
    <col min="9128" max="9129" width="8.7109375" style="55" customWidth="1"/>
    <col min="9130" max="9130" width="8.28515625" style="55" customWidth="1"/>
    <col min="9131" max="9131" width="8.7109375" style="55" customWidth="1"/>
    <col min="9132" max="9132" width="8.85546875" style="55" customWidth="1"/>
    <col min="9133" max="9133" width="8.7109375" style="55" customWidth="1"/>
    <col min="9134" max="9134" width="8.28515625" style="55" customWidth="1"/>
    <col min="9135" max="9135" width="9.140625" style="55" customWidth="1"/>
    <col min="9136" max="9141" width="7" style="55"/>
    <col min="9142" max="9142" width="4.5703125" style="55" customWidth="1"/>
    <col min="9143" max="9380" width="7" style="55"/>
    <col min="9381" max="9381" width="1.42578125" style="55" customWidth="1"/>
    <col min="9382" max="9382" width="6.85546875" style="55" customWidth="1"/>
    <col min="9383" max="9383" width="30.140625" style="55" customWidth="1"/>
    <col min="9384" max="9385" width="8.7109375" style="55" customWidth="1"/>
    <col min="9386" max="9386" width="8.28515625" style="55" customWidth="1"/>
    <col min="9387" max="9387" width="8.7109375" style="55" customWidth="1"/>
    <col min="9388" max="9388" width="8.85546875" style="55" customWidth="1"/>
    <col min="9389" max="9389" width="8.7109375" style="55" customWidth="1"/>
    <col min="9390" max="9390" width="8.28515625" style="55" customWidth="1"/>
    <col min="9391" max="9391" width="9.140625" style="55" customWidth="1"/>
    <col min="9392" max="9397" width="7" style="55"/>
    <col min="9398" max="9398" width="4.5703125" style="55" customWidth="1"/>
    <col min="9399" max="9636" width="7" style="55"/>
    <col min="9637" max="9637" width="1.42578125" style="55" customWidth="1"/>
    <col min="9638" max="9638" width="6.85546875" style="55" customWidth="1"/>
    <col min="9639" max="9639" width="30.140625" style="55" customWidth="1"/>
    <col min="9640" max="9641" width="8.7109375" style="55" customWidth="1"/>
    <col min="9642" max="9642" width="8.28515625" style="55" customWidth="1"/>
    <col min="9643" max="9643" width="8.7109375" style="55" customWidth="1"/>
    <col min="9644" max="9644" width="8.85546875" style="55" customWidth="1"/>
    <col min="9645" max="9645" width="8.7109375" style="55" customWidth="1"/>
    <col min="9646" max="9646" width="8.28515625" style="55" customWidth="1"/>
    <col min="9647" max="9647" width="9.140625" style="55" customWidth="1"/>
    <col min="9648" max="9653" width="7" style="55"/>
    <col min="9654" max="9654" width="4.5703125" style="55" customWidth="1"/>
    <col min="9655" max="9892" width="7" style="55"/>
    <col min="9893" max="9893" width="1.42578125" style="55" customWidth="1"/>
    <col min="9894" max="9894" width="6.85546875" style="55" customWidth="1"/>
    <col min="9895" max="9895" width="30.140625" style="55" customWidth="1"/>
    <col min="9896" max="9897" width="8.7109375" style="55" customWidth="1"/>
    <col min="9898" max="9898" width="8.28515625" style="55" customWidth="1"/>
    <col min="9899" max="9899" width="8.7109375" style="55" customWidth="1"/>
    <col min="9900" max="9900" width="8.85546875" style="55" customWidth="1"/>
    <col min="9901" max="9901" width="8.7109375" style="55" customWidth="1"/>
    <col min="9902" max="9902" width="8.28515625" style="55" customWidth="1"/>
    <col min="9903" max="9903" width="9.140625" style="55" customWidth="1"/>
    <col min="9904" max="9909" width="7" style="55"/>
    <col min="9910" max="9910" width="4.5703125" style="55" customWidth="1"/>
    <col min="9911" max="10148" width="7" style="55"/>
    <col min="10149" max="10149" width="1.42578125" style="55" customWidth="1"/>
    <col min="10150" max="10150" width="6.85546875" style="55" customWidth="1"/>
    <col min="10151" max="10151" width="30.140625" style="55" customWidth="1"/>
    <col min="10152" max="10153" width="8.7109375" style="55" customWidth="1"/>
    <col min="10154" max="10154" width="8.28515625" style="55" customWidth="1"/>
    <col min="10155" max="10155" width="8.7109375" style="55" customWidth="1"/>
    <col min="10156" max="10156" width="8.85546875" style="55" customWidth="1"/>
    <col min="10157" max="10157" width="8.7109375" style="55" customWidth="1"/>
    <col min="10158" max="10158" width="8.28515625" style="55" customWidth="1"/>
    <col min="10159" max="10159" width="9.140625" style="55" customWidth="1"/>
    <col min="10160" max="10165" width="7" style="55"/>
    <col min="10166" max="10166" width="4.5703125" style="55" customWidth="1"/>
    <col min="10167" max="10404" width="7" style="55"/>
    <col min="10405" max="10405" width="1.42578125" style="55" customWidth="1"/>
    <col min="10406" max="10406" width="6.85546875" style="55" customWidth="1"/>
    <col min="10407" max="10407" width="30.140625" style="55" customWidth="1"/>
    <col min="10408" max="10409" width="8.7109375" style="55" customWidth="1"/>
    <col min="10410" max="10410" width="8.28515625" style="55" customWidth="1"/>
    <col min="10411" max="10411" width="8.7109375" style="55" customWidth="1"/>
    <col min="10412" max="10412" width="8.85546875" style="55" customWidth="1"/>
    <col min="10413" max="10413" width="8.7109375" style="55" customWidth="1"/>
    <col min="10414" max="10414" width="8.28515625" style="55" customWidth="1"/>
    <col min="10415" max="10415" width="9.140625" style="55" customWidth="1"/>
    <col min="10416" max="10421" width="7" style="55"/>
    <col min="10422" max="10422" width="4.5703125" style="55" customWidth="1"/>
    <col min="10423" max="10660" width="7" style="55"/>
    <col min="10661" max="10661" width="1.42578125" style="55" customWidth="1"/>
    <col min="10662" max="10662" width="6.85546875" style="55" customWidth="1"/>
    <col min="10663" max="10663" width="30.140625" style="55" customWidth="1"/>
    <col min="10664" max="10665" width="8.7109375" style="55" customWidth="1"/>
    <col min="10666" max="10666" width="8.28515625" style="55" customWidth="1"/>
    <col min="10667" max="10667" width="8.7109375" style="55" customWidth="1"/>
    <col min="10668" max="10668" width="8.85546875" style="55" customWidth="1"/>
    <col min="10669" max="10669" width="8.7109375" style="55" customWidth="1"/>
    <col min="10670" max="10670" width="8.28515625" style="55" customWidth="1"/>
    <col min="10671" max="10671" width="9.140625" style="55" customWidth="1"/>
    <col min="10672" max="10677" width="7" style="55"/>
    <col min="10678" max="10678" width="4.5703125" style="55" customWidth="1"/>
    <col min="10679" max="10916" width="7" style="55"/>
    <col min="10917" max="10917" width="1.42578125" style="55" customWidth="1"/>
    <col min="10918" max="10918" width="6.85546875" style="55" customWidth="1"/>
    <col min="10919" max="10919" width="30.140625" style="55" customWidth="1"/>
    <col min="10920" max="10921" width="8.7109375" style="55" customWidth="1"/>
    <col min="10922" max="10922" width="8.28515625" style="55" customWidth="1"/>
    <col min="10923" max="10923" width="8.7109375" style="55" customWidth="1"/>
    <col min="10924" max="10924" width="8.85546875" style="55" customWidth="1"/>
    <col min="10925" max="10925" width="8.7109375" style="55" customWidth="1"/>
    <col min="10926" max="10926" width="8.28515625" style="55" customWidth="1"/>
    <col min="10927" max="10927" width="9.140625" style="55" customWidth="1"/>
    <col min="10928" max="10933" width="7" style="55"/>
    <col min="10934" max="10934" width="4.5703125" style="55" customWidth="1"/>
    <col min="10935" max="11172" width="7" style="55"/>
    <col min="11173" max="11173" width="1.42578125" style="55" customWidth="1"/>
    <col min="11174" max="11174" width="6.85546875" style="55" customWidth="1"/>
    <col min="11175" max="11175" width="30.140625" style="55" customWidth="1"/>
    <col min="11176" max="11177" width="8.7109375" style="55" customWidth="1"/>
    <col min="11178" max="11178" width="8.28515625" style="55" customWidth="1"/>
    <col min="11179" max="11179" width="8.7109375" style="55" customWidth="1"/>
    <col min="11180" max="11180" width="8.85546875" style="55" customWidth="1"/>
    <col min="11181" max="11181" width="8.7109375" style="55" customWidth="1"/>
    <col min="11182" max="11182" width="8.28515625" style="55" customWidth="1"/>
    <col min="11183" max="11183" width="9.140625" style="55" customWidth="1"/>
    <col min="11184" max="11189" width="7" style="55"/>
    <col min="11190" max="11190" width="4.5703125" style="55" customWidth="1"/>
    <col min="11191" max="11428" width="7" style="55"/>
    <col min="11429" max="11429" width="1.42578125" style="55" customWidth="1"/>
    <col min="11430" max="11430" width="6.85546875" style="55" customWidth="1"/>
    <col min="11431" max="11431" width="30.140625" style="55" customWidth="1"/>
    <col min="11432" max="11433" width="8.7109375" style="55" customWidth="1"/>
    <col min="11434" max="11434" width="8.28515625" style="55" customWidth="1"/>
    <col min="11435" max="11435" width="8.7109375" style="55" customWidth="1"/>
    <col min="11436" max="11436" width="8.85546875" style="55" customWidth="1"/>
    <col min="11437" max="11437" width="8.7109375" style="55" customWidth="1"/>
    <col min="11438" max="11438" width="8.28515625" style="55" customWidth="1"/>
    <col min="11439" max="11439" width="9.140625" style="55" customWidth="1"/>
    <col min="11440" max="11445" width="7" style="55"/>
    <col min="11446" max="11446" width="4.5703125" style="55" customWidth="1"/>
    <col min="11447" max="11684" width="7" style="55"/>
    <col min="11685" max="11685" width="1.42578125" style="55" customWidth="1"/>
    <col min="11686" max="11686" width="6.85546875" style="55" customWidth="1"/>
    <col min="11687" max="11687" width="30.140625" style="55" customWidth="1"/>
    <col min="11688" max="11689" width="8.7109375" style="55" customWidth="1"/>
    <col min="11690" max="11690" width="8.28515625" style="55" customWidth="1"/>
    <col min="11691" max="11691" width="8.7109375" style="55" customWidth="1"/>
    <col min="11692" max="11692" width="8.85546875" style="55" customWidth="1"/>
    <col min="11693" max="11693" width="8.7109375" style="55" customWidth="1"/>
    <col min="11694" max="11694" width="8.28515625" style="55" customWidth="1"/>
    <col min="11695" max="11695" width="9.140625" style="55" customWidth="1"/>
    <col min="11696" max="11701" width="7" style="55"/>
    <col min="11702" max="11702" width="4.5703125" style="55" customWidth="1"/>
    <col min="11703" max="11940" width="7" style="55"/>
    <col min="11941" max="11941" width="1.42578125" style="55" customWidth="1"/>
    <col min="11942" max="11942" width="6.85546875" style="55" customWidth="1"/>
    <col min="11943" max="11943" width="30.140625" style="55" customWidth="1"/>
    <col min="11944" max="11945" width="8.7109375" style="55" customWidth="1"/>
    <col min="11946" max="11946" width="8.28515625" style="55" customWidth="1"/>
    <col min="11947" max="11947" width="8.7109375" style="55" customWidth="1"/>
    <col min="11948" max="11948" width="8.85546875" style="55" customWidth="1"/>
    <col min="11949" max="11949" width="8.7109375" style="55" customWidth="1"/>
    <col min="11950" max="11950" width="8.28515625" style="55" customWidth="1"/>
    <col min="11951" max="11951" width="9.140625" style="55" customWidth="1"/>
    <col min="11952" max="11957" width="7" style="55"/>
    <col min="11958" max="11958" width="4.5703125" style="55" customWidth="1"/>
    <col min="11959" max="12196" width="7" style="55"/>
    <col min="12197" max="12197" width="1.42578125" style="55" customWidth="1"/>
    <col min="12198" max="12198" width="6.85546875" style="55" customWidth="1"/>
    <col min="12199" max="12199" width="30.140625" style="55" customWidth="1"/>
    <col min="12200" max="12201" width="8.7109375" style="55" customWidth="1"/>
    <col min="12202" max="12202" width="8.28515625" style="55" customWidth="1"/>
    <col min="12203" max="12203" width="8.7109375" style="55" customWidth="1"/>
    <col min="12204" max="12204" width="8.85546875" style="55" customWidth="1"/>
    <col min="12205" max="12205" width="8.7109375" style="55" customWidth="1"/>
    <col min="12206" max="12206" width="8.28515625" style="55" customWidth="1"/>
    <col min="12207" max="12207" width="9.140625" style="55" customWidth="1"/>
    <col min="12208" max="12213" width="7" style="55"/>
    <col min="12214" max="12214" width="4.5703125" style="55" customWidth="1"/>
    <col min="12215" max="12452" width="7" style="55"/>
    <col min="12453" max="12453" width="1.42578125" style="55" customWidth="1"/>
    <col min="12454" max="12454" width="6.85546875" style="55" customWidth="1"/>
    <col min="12455" max="12455" width="30.140625" style="55" customWidth="1"/>
    <col min="12456" max="12457" width="8.7109375" style="55" customWidth="1"/>
    <col min="12458" max="12458" width="8.28515625" style="55" customWidth="1"/>
    <col min="12459" max="12459" width="8.7109375" style="55" customWidth="1"/>
    <col min="12460" max="12460" width="8.85546875" style="55" customWidth="1"/>
    <col min="12461" max="12461" width="8.7109375" style="55" customWidth="1"/>
    <col min="12462" max="12462" width="8.28515625" style="55" customWidth="1"/>
    <col min="12463" max="12463" width="9.140625" style="55" customWidth="1"/>
    <col min="12464" max="12469" width="7" style="55"/>
    <col min="12470" max="12470" width="4.5703125" style="55" customWidth="1"/>
    <col min="12471" max="12708" width="7" style="55"/>
    <col min="12709" max="12709" width="1.42578125" style="55" customWidth="1"/>
    <col min="12710" max="12710" width="6.85546875" style="55" customWidth="1"/>
    <col min="12711" max="12711" width="30.140625" style="55" customWidth="1"/>
    <col min="12712" max="12713" width="8.7109375" style="55" customWidth="1"/>
    <col min="12714" max="12714" width="8.28515625" style="55" customWidth="1"/>
    <col min="12715" max="12715" width="8.7109375" style="55" customWidth="1"/>
    <col min="12716" max="12716" width="8.85546875" style="55" customWidth="1"/>
    <col min="12717" max="12717" width="8.7109375" style="55" customWidth="1"/>
    <col min="12718" max="12718" width="8.28515625" style="55" customWidth="1"/>
    <col min="12719" max="12719" width="9.140625" style="55" customWidth="1"/>
    <col min="12720" max="12725" width="7" style="55"/>
    <col min="12726" max="12726" width="4.5703125" style="55" customWidth="1"/>
    <col min="12727" max="12964" width="7" style="55"/>
    <col min="12965" max="12965" width="1.42578125" style="55" customWidth="1"/>
    <col min="12966" max="12966" width="6.85546875" style="55" customWidth="1"/>
    <col min="12967" max="12967" width="30.140625" style="55" customWidth="1"/>
    <col min="12968" max="12969" width="8.7109375" style="55" customWidth="1"/>
    <col min="12970" max="12970" width="8.28515625" style="55" customWidth="1"/>
    <col min="12971" max="12971" width="8.7109375" style="55" customWidth="1"/>
    <col min="12972" max="12972" width="8.85546875" style="55" customWidth="1"/>
    <col min="12973" max="12973" width="8.7109375" style="55" customWidth="1"/>
    <col min="12974" max="12974" width="8.28515625" style="55" customWidth="1"/>
    <col min="12975" max="12975" width="9.140625" style="55" customWidth="1"/>
    <col min="12976" max="12981" width="7" style="55"/>
    <col min="12982" max="12982" width="4.5703125" style="55" customWidth="1"/>
    <col min="12983" max="13220" width="7" style="55"/>
    <col min="13221" max="13221" width="1.42578125" style="55" customWidth="1"/>
    <col min="13222" max="13222" width="6.85546875" style="55" customWidth="1"/>
    <col min="13223" max="13223" width="30.140625" style="55" customWidth="1"/>
    <col min="13224" max="13225" width="8.7109375" style="55" customWidth="1"/>
    <col min="13226" max="13226" width="8.28515625" style="55" customWidth="1"/>
    <col min="13227" max="13227" width="8.7109375" style="55" customWidth="1"/>
    <col min="13228" max="13228" width="8.85546875" style="55" customWidth="1"/>
    <col min="13229" max="13229" width="8.7109375" style="55" customWidth="1"/>
    <col min="13230" max="13230" width="8.28515625" style="55" customWidth="1"/>
    <col min="13231" max="13231" width="9.140625" style="55" customWidth="1"/>
    <col min="13232" max="13237" width="7" style="55"/>
    <col min="13238" max="13238" width="4.5703125" style="55" customWidth="1"/>
    <col min="13239" max="13476" width="7" style="55"/>
    <col min="13477" max="13477" width="1.42578125" style="55" customWidth="1"/>
    <col min="13478" max="13478" width="6.85546875" style="55" customWidth="1"/>
    <col min="13479" max="13479" width="30.140625" style="55" customWidth="1"/>
    <col min="13480" max="13481" width="8.7109375" style="55" customWidth="1"/>
    <col min="13482" max="13482" width="8.28515625" style="55" customWidth="1"/>
    <col min="13483" max="13483" width="8.7109375" style="55" customWidth="1"/>
    <col min="13484" max="13484" width="8.85546875" style="55" customWidth="1"/>
    <col min="13485" max="13485" width="8.7109375" style="55" customWidth="1"/>
    <col min="13486" max="13486" width="8.28515625" style="55" customWidth="1"/>
    <col min="13487" max="13487" width="9.140625" style="55" customWidth="1"/>
    <col min="13488" max="13493" width="7" style="55"/>
    <col min="13494" max="13494" width="4.5703125" style="55" customWidth="1"/>
    <col min="13495" max="13732" width="7" style="55"/>
    <col min="13733" max="13733" width="1.42578125" style="55" customWidth="1"/>
    <col min="13734" max="13734" width="6.85546875" style="55" customWidth="1"/>
    <col min="13735" max="13735" width="30.140625" style="55" customWidth="1"/>
    <col min="13736" max="13737" width="8.7109375" style="55" customWidth="1"/>
    <col min="13738" max="13738" width="8.28515625" style="55" customWidth="1"/>
    <col min="13739" max="13739" width="8.7109375" style="55" customWidth="1"/>
    <col min="13740" max="13740" width="8.85546875" style="55" customWidth="1"/>
    <col min="13741" max="13741" width="8.7109375" style="55" customWidth="1"/>
    <col min="13742" max="13742" width="8.28515625" style="55" customWidth="1"/>
    <col min="13743" max="13743" width="9.140625" style="55" customWidth="1"/>
    <col min="13744" max="13749" width="7" style="55"/>
    <col min="13750" max="13750" width="4.5703125" style="55" customWidth="1"/>
    <col min="13751" max="13988" width="7" style="55"/>
    <col min="13989" max="13989" width="1.42578125" style="55" customWidth="1"/>
    <col min="13990" max="13990" width="6.85546875" style="55" customWidth="1"/>
    <col min="13991" max="13991" width="30.140625" style="55" customWidth="1"/>
    <col min="13992" max="13993" width="8.7109375" style="55" customWidth="1"/>
    <col min="13994" max="13994" width="8.28515625" style="55" customWidth="1"/>
    <col min="13995" max="13995" width="8.7109375" style="55" customWidth="1"/>
    <col min="13996" max="13996" width="8.85546875" style="55" customWidth="1"/>
    <col min="13997" max="13997" width="8.7109375" style="55" customWidth="1"/>
    <col min="13998" max="13998" width="8.28515625" style="55" customWidth="1"/>
    <col min="13999" max="13999" width="9.140625" style="55" customWidth="1"/>
    <col min="14000" max="14005" width="7" style="55"/>
    <col min="14006" max="14006" width="4.5703125" style="55" customWidth="1"/>
    <col min="14007" max="14244" width="7" style="55"/>
    <col min="14245" max="14245" width="1.42578125" style="55" customWidth="1"/>
    <col min="14246" max="14246" width="6.85546875" style="55" customWidth="1"/>
    <col min="14247" max="14247" width="30.140625" style="55" customWidth="1"/>
    <col min="14248" max="14249" width="8.7109375" style="55" customWidth="1"/>
    <col min="14250" max="14250" width="8.28515625" style="55" customWidth="1"/>
    <col min="14251" max="14251" width="8.7109375" style="55" customWidth="1"/>
    <col min="14252" max="14252" width="8.85546875" style="55" customWidth="1"/>
    <col min="14253" max="14253" width="8.7109375" style="55" customWidth="1"/>
    <col min="14254" max="14254" width="8.28515625" style="55" customWidth="1"/>
    <col min="14255" max="14255" width="9.140625" style="55" customWidth="1"/>
    <col min="14256" max="14261" width="7" style="55"/>
    <col min="14262" max="14262" width="4.5703125" style="55" customWidth="1"/>
    <col min="14263" max="14500" width="7" style="55"/>
    <col min="14501" max="14501" width="1.42578125" style="55" customWidth="1"/>
    <col min="14502" max="14502" width="6.85546875" style="55" customWidth="1"/>
    <col min="14503" max="14503" width="30.140625" style="55" customWidth="1"/>
    <col min="14504" max="14505" width="8.7109375" style="55" customWidth="1"/>
    <col min="14506" max="14506" width="8.28515625" style="55" customWidth="1"/>
    <col min="14507" max="14507" width="8.7109375" style="55" customWidth="1"/>
    <col min="14508" max="14508" width="8.85546875" style="55" customWidth="1"/>
    <col min="14509" max="14509" width="8.7109375" style="55" customWidth="1"/>
    <col min="14510" max="14510" width="8.28515625" style="55" customWidth="1"/>
    <col min="14511" max="14511" width="9.140625" style="55" customWidth="1"/>
    <col min="14512" max="14517" width="7" style="55"/>
    <col min="14518" max="14518" width="4.5703125" style="55" customWidth="1"/>
    <col min="14519" max="14756" width="7" style="55"/>
    <col min="14757" max="14757" width="1.42578125" style="55" customWidth="1"/>
    <col min="14758" max="14758" width="6.85546875" style="55" customWidth="1"/>
    <col min="14759" max="14759" width="30.140625" style="55" customWidth="1"/>
    <col min="14760" max="14761" width="8.7109375" style="55" customWidth="1"/>
    <col min="14762" max="14762" width="8.28515625" style="55" customWidth="1"/>
    <col min="14763" max="14763" width="8.7109375" style="55" customWidth="1"/>
    <col min="14764" max="14764" width="8.85546875" style="55" customWidth="1"/>
    <col min="14765" max="14765" width="8.7109375" style="55" customWidth="1"/>
    <col min="14766" max="14766" width="8.28515625" style="55" customWidth="1"/>
    <col min="14767" max="14767" width="9.140625" style="55" customWidth="1"/>
    <col min="14768" max="14773" width="7" style="55"/>
    <col min="14774" max="14774" width="4.5703125" style="55" customWidth="1"/>
    <col min="14775" max="15012" width="7" style="55"/>
    <col min="15013" max="15013" width="1.42578125" style="55" customWidth="1"/>
    <col min="15014" max="15014" width="6.85546875" style="55" customWidth="1"/>
    <col min="15015" max="15015" width="30.140625" style="55" customWidth="1"/>
    <col min="15016" max="15017" width="8.7109375" style="55" customWidth="1"/>
    <col min="15018" max="15018" width="8.28515625" style="55" customWidth="1"/>
    <col min="15019" max="15019" width="8.7109375" style="55" customWidth="1"/>
    <col min="15020" max="15020" width="8.85546875" style="55" customWidth="1"/>
    <col min="15021" max="15021" width="8.7109375" style="55" customWidth="1"/>
    <col min="15022" max="15022" width="8.28515625" style="55" customWidth="1"/>
    <col min="15023" max="15023" width="9.140625" style="55" customWidth="1"/>
    <col min="15024" max="15029" width="7" style="55"/>
    <col min="15030" max="15030" width="4.5703125" style="55" customWidth="1"/>
    <col min="15031" max="15268" width="7" style="55"/>
    <col min="15269" max="15269" width="1.42578125" style="55" customWidth="1"/>
    <col min="15270" max="15270" width="6.85546875" style="55" customWidth="1"/>
    <col min="15271" max="15271" width="30.140625" style="55" customWidth="1"/>
    <col min="15272" max="15273" width="8.7109375" style="55" customWidth="1"/>
    <col min="15274" max="15274" width="8.28515625" style="55" customWidth="1"/>
    <col min="15275" max="15275" width="8.7109375" style="55" customWidth="1"/>
    <col min="15276" max="15276" width="8.85546875" style="55" customWidth="1"/>
    <col min="15277" max="15277" width="8.7109375" style="55" customWidth="1"/>
    <col min="15278" max="15278" width="8.28515625" style="55" customWidth="1"/>
    <col min="15279" max="15279" width="9.140625" style="55" customWidth="1"/>
    <col min="15280" max="15285" width="7" style="55"/>
    <col min="15286" max="15286" width="4.5703125" style="55" customWidth="1"/>
    <col min="15287" max="15524" width="7" style="55"/>
    <col min="15525" max="15525" width="1.42578125" style="55" customWidth="1"/>
    <col min="15526" max="15526" width="6.85546875" style="55" customWidth="1"/>
    <col min="15527" max="15527" width="30.140625" style="55" customWidth="1"/>
    <col min="15528" max="15529" width="8.7109375" style="55" customWidth="1"/>
    <col min="15530" max="15530" width="8.28515625" style="55" customWidth="1"/>
    <col min="15531" max="15531" width="8.7109375" style="55" customWidth="1"/>
    <col min="15532" max="15532" width="8.85546875" style="55" customWidth="1"/>
    <col min="15533" max="15533" width="8.7109375" style="55" customWidth="1"/>
    <col min="15534" max="15534" width="8.28515625" style="55" customWidth="1"/>
    <col min="15535" max="15535" width="9.140625" style="55" customWidth="1"/>
    <col min="15536" max="15541" width="7" style="55"/>
    <col min="15542" max="15542" width="4.5703125" style="55" customWidth="1"/>
    <col min="15543" max="15780" width="7" style="55"/>
    <col min="15781" max="15781" width="1.42578125" style="55" customWidth="1"/>
    <col min="15782" max="15782" width="6.85546875" style="55" customWidth="1"/>
    <col min="15783" max="15783" width="30.140625" style="55" customWidth="1"/>
    <col min="15784" max="15785" width="8.7109375" style="55" customWidth="1"/>
    <col min="15786" max="15786" width="8.28515625" style="55" customWidth="1"/>
    <col min="15787" max="15787" width="8.7109375" style="55" customWidth="1"/>
    <col min="15788" max="15788" width="8.85546875" style="55" customWidth="1"/>
    <col min="15789" max="15789" width="8.7109375" style="55" customWidth="1"/>
    <col min="15790" max="15790" width="8.28515625" style="55" customWidth="1"/>
    <col min="15791" max="15791" width="9.140625" style="55" customWidth="1"/>
    <col min="15792" max="15797" width="7" style="55"/>
    <col min="15798" max="15798" width="4.5703125" style="55" customWidth="1"/>
    <col min="15799" max="16384" width="7" style="55"/>
  </cols>
  <sheetData>
    <row r="1" spans="1:10" x14ac:dyDescent="0.2">
      <c r="A1" s="151" t="s">
        <v>155</v>
      </c>
      <c r="B1" s="151"/>
      <c r="C1" s="151"/>
      <c r="D1" s="151"/>
      <c r="E1" s="151"/>
      <c r="F1" s="151"/>
      <c r="G1" s="151"/>
      <c r="H1" s="151"/>
      <c r="I1" s="151"/>
      <c r="J1" s="151"/>
    </row>
    <row r="3" spans="1:10" ht="12" customHeight="1" x14ac:dyDescent="0.2">
      <c r="A3" s="152" t="s">
        <v>55</v>
      </c>
      <c r="B3" s="154" t="s">
        <v>56</v>
      </c>
      <c r="C3" s="232" t="s">
        <v>38</v>
      </c>
      <c r="D3" s="232"/>
      <c r="E3" s="232"/>
      <c r="F3" s="232"/>
      <c r="G3" s="232"/>
      <c r="H3" s="232"/>
      <c r="I3" s="232"/>
      <c r="J3" s="84"/>
    </row>
    <row r="4" spans="1:10" ht="12" customHeight="1" x14ac:dyDescent="0.2">
      <c r="A4" s="153"/>
      <c r="B4" s="231"/>
      <c r="C4" s="233"/>
      <c r="D4" s="233"/>
      <c r="E4" s="234"/>
      <c r="F4" s="235" t="s">
        <v>156</v>
      </c>
      <c r="G4" s="233"/>
      <c r="H4" s="233"/>
      <c r="I4" s="234"/>
      <c r="J4" s="236" t="s">
        <v>157</v>
      </c>
    </row>
    <row r="5" spans="1:10" ht="21.75" customHeight="1" x14ac:dyDescent="0.2">
      <c r="A5" s="153"/>
      <c r="B5" s="231"/>
      <c r="C5" s="237" t="s">
        <v>158</v>
      </c>
      <c r="D5" s="237" t="s">
        <v>159</v>
      </c>
      <c r="E5" s="237" t="s">
        <v>160</v>
      </c>
      <c r="F5" s="238"/>
      <c r="G5" s="237" t="s">
        <v>158</v>
      </c>
      <c r="H5" s="237" t="s">
        <v>161</v>
      </c>
      <c r="I5" s="237" t="s">
        <v>160</v>
      </c>
      <c r="J5" s="239"/>
    </row>
    <row r="6" spans="1:10" x14ac:dyDescent="0.2">
      <c r="A6" s="153"/>
      <c r="B6" s="231"/>
      <c r="C6" s="238"/>
      <c r="D6" s="238"/>
      <c r="E6" s="238"/>
      <c r="F6" s="238"/>
      <c r="G6" s="238"/>
      <c r="H6" s="238"/>
      <c r="I6" s="238"/>
      <c r="J6" s="239"/>
    </row>
    <row r="7" spans="1:10" ht="18.75" customHeight="1" x14ac:dyDescent="0.2">
      <c r="A7" s="153"/>
      <c r="B7" s="231"/>
      <c r="C7" s="240"/>
      <c r="D7" s="240"/>
      <c r="E7" s="240"/>
      <c r="F7" s="241"/>
      <c r="G7" s="240"/>
      <c r="H7" s="240"/>
      <c r="I7" s="240"/>
      <c r="J7" s="242"/>
    </row>
    <row r="8" spans="1:10" x14ac:dyDescent="0.2">
      <c r="A8" s="153"/>
      <c r="B8" s="231"/>
      <c r="C8" s="243" t="s">
        <v>57</v>
      </c>
      <c r="D8" s="243"/>
      <c r="E8" s="243"/>
      <c r="F8" s="243"/>
      <c r="G8" s="243" t="s">
        <v>101</v>
      </c>
      <c r="H8" s="243"/>
      <c r="I8" s="243"/>
      <c r="J8" s="244"/>
    </row>
    <row r="9" spans="1:10" x14ac:dyDescent="0.2">
      <c r="A9" s="87"/>
      <c r="B9" s="131"/>
      <c r="C9" s="156" t="s">
        <v>102</v>
      </c>
      <c r="D9" s="156"/>
      <c r="E9" s="156"/>
      <c r="F9" s="156"/>
      <c r="G9" s="156"/>
      <c r="H9" s="156"/>
      <c r="I9" s="156"/>
      <c r="J9" s="157"/>
    </row>
    <row r="10" spans="1:10" ht="13.5" customHeight="1" x14ac:dyDescent="0.2">
      <c r="A10" s="57"/>
      <c r="B10" s="228"/>
      <c r="C10" s="58"/>
      <c r="D10" s="59"/>
      <c r="E10" s="59"/>
      <c r="F10" s="58"/>
      <c r="G10" s="59"/>
      <c r="H10" s="59"/>
      <c r="I10" s="59"/>
      <c r="J10" s="59"/>
    </row>
    <row r="11" spans="1:10" ht="22.5" x14ac:dyDescent="0.2">
      <c r="A11" s="60" t="s">
        <v>58</v>
      </c>
      <c r="B11" s="212" t="s">
        <v>59</v>
      </c>
      <c r="C11" s="115">
        <v>140.1</v>
      </c>
      <c r="D11" s="116">
        <v>141.4</v>
      </c>
      <c r="E11" s="116">
        <v>125.5</v>
      </c>
      <c r="F11" s="115">
        <v>93.1</v>
      </c>
      <c r="G11" s="116">
        <v>122.3</v>
      </c>
      <c r="H11" s="116">
        <v>127.1</v>
      </c>
      <c r="I11" s="115">
        <v>109.8</v>
      </c>
      <c r="J11" s="116">
        <v>82.2</v>
      </c>
    </row>
    <row r="12" spans="1:10" x14ac:dyDescent="0.2">
      <c r="A12" s="60"/>
      <c r="B12" s="213" t="s">
        <v>60</v>
      </c>
      <c r="C12" s="115"/>
      <c r="D12" s="116"/>
      <c r="E12" s="116"/>
      <c r="F12" s="116"/>
      <c r="G12" s="116"/>
      <c r="H12" s="116"/>
      <c r="I12" s="116"/>
      <c r="J12" s="117"/>
    </row>
    <row r="13" spans="1:10" x14ac:dyDescent="0.2">
      <c r="A13" s="63" t="s">
        <v>61</v>
      </c>
      <c r="B13" s="213" t="s">
        <v>62</v>
      </c>
      <c r="C13" s="118">
        <v>138.80000000000001</v>
      </c>
      <c r="D13" s="119">
        <v>139.80000000000001</v>
      </c>
      <c r="E13" s="119">
        <v>126</v>
      </c>
      <c r="F13" s="118">
        <v>92.6</v>
      </c>
      <c r="G13" s="119">
        <v>121.2</v>
      </c>
      <c r="H13" s="119">
        <v>125.8</v>
      </c>
      <c r="I13" s="119">
        <v>110.4</v>
      </c>
      <c r="J13" s="119">
        <v>81.8</v>
      </c>
    </row>
    <row r="14" spans="1:10" x14ac:dyDescent="0.2">
      <c r="A14" s="63" t="s">
        <v>63</v>
      </c>
      <c r="B14" s="213" t="s">
        <v>64</v>
      </c>
      <c r="C14" s="118">
        <v>182.4</v>
      </c>
      <c r="D14" s="119">
        <v>185.6</v>
      </c>
      <c r="E14" s="119">
        <v>154.69999999999999</v>
      </c>
      <c r="F14" s="118">
        <v>117.7</v>
      </c>
      <c r="G14" s="119">
        <v>158.5</v>
      </c>
      <c r="H14" s="119">
        <v>166.4</v>
      </c>
      <c r="I14" s="119">
        <v>134.80000000000001</v>
      </c>
      <c r="J14" s="119">
        <v>103.7</v>
      </c>
    </row>
    <row r="15" spans="1:10" x14ac:dyDescent="0.2">
      <c r="A15" s="60" t="s">
        <v>65</v>
      </c>
      <c r="B15" s="212" t="s">
        <v>66</v>
      </c>
      <c r="C15" s="115">
        <v>84.5</v>
      </c>
      <c r="D15" s="116">
        <v>75.7</v>
      </c>
      <c r="E15" s="116">
        <v>64.3</v>
      </c>
      <c r="F15" s="115">
        <v>45.6</v>
      </c>
      <c r="G15" s="116">
        <v>73.3</v>
      </c>
      <c r="H15" s="116">
        <v>67.5</v>
      </c>
      <c r="I15" s="115">
        <v>56</v>
      </c>
      <c r="J15" s="116">
        <v>40.1</v>
      </c>
    </row>
    <row r="16" spans="1:10" x14ac:dyDescent="0.2">
      <c r="A16" s="60">
        <v>55</v>
      </c>
      <c r="B16" s="212" t="s">
        <v>67</v>
      </c>
      <c r="C16" s="115">
        <v>121.5</v>
      </c>
      <c r="D16" s="116">
        <v>122.1</v>
      </c>
      <c r="E16" s="116">
        <v>105.2</v>
      </c>
      <c r="F16" s="115">
        <v>78.7</v>
      </c>
      <c r="G16" s="116">
        <v>106</v>
      </c>
      <c r="H16" s="116">
        <v>109.5</v>
      </c>
      <c r="I16" s="115">
        <v>92.1</v>
      </c>
      <c r="J16" s="116">
        <v>69.5</v>
      </c>
    </row>
    <row r="17" spans="1:10" ht="22.5" x14ac:dyDescent="0.2">
      <c r="A17" s="60" t="s">
        <v>68</v>
      </c>
      <c r="B17" s="212" t="s">
        <v>69</v>
      </c>
      <c r="C17" s="115">
        <v>140.6</v>
      </c>
      <c r="D17" s="116">
        <v>136</v>
      </c>
      <c r="E17" s="116">
        <v>124.6</v>
      </c>
      <c r="F17" s="115">
        <v>95.9</v>
      </c>
      <c r="G17" s="116">
        <v>119.5</v>
      </c>
      <c r="H17" s="116">
        <v>118.1</v>
      </c>
      <c r="I17" s="115">
        <v>106.3</v>
      </c>
      <c r="J17" s="116">
        <v>82</v>
      </c>
    </row>
    <row r="18" spans="1:10" x14ac:dyDescent="0.2">
      <c r="A18" s="63"/>
      <c r="B18" s="213" t="s">
        <v>60</v>
      </c>
      <c r="C18" s="118"/>
      <c r="D18" s="119"/>
      <c r="E18" s="119"/>
      <c r="F18" s="119"/>
      <c r="G18" s="119"/>
      <c r="H18" s="119"/>
      <c r="I18" s="119"/>
      <c r="J18" s="120"/>
    </row>
    <row r="19" spans="1:10" ht="22.5" x14ac:dyDescent="0.2">
      <c r="A19" s="63" t="s">
        <v>70</v>
      </c>
      <c r="B19" s="214" t="s">
        <v>71</v>
      </c>
      <c r="C19" s="118">
        <v>133.1</v>
      </c>
      <c r="D19" s="119">
        <v>128.30000000000001</v>
      </c>
      <c r="E19" s="119">
        <v>123.3</v>
      </c>
      <c r="F19" s="118">
        <v>92.1</v>
      </c>
      <c r="G19" s="119">
        <v>113</v>
      </c>
      <c r="H19" s="119">
        <v>111.3</v>
      </c>
      <c r="I19" s="119">
        <v>105</v>
      </c>
      <c r="J19" s="119">
        <v>78.599999999999994</v>
      </c>
    </row>
    <row r="20" spans="1:10" x14ac:dyDescent="0.2">
      <c r="A20" s="63" t="s">
        <v>72</v>
      </c>
      <c r="B20" s="213" t="s">
        <v>73</v>
      </c>
      <c r="C20" s="118">
        <v>171.8</v>
      </c>
      <c r="D20" s="119">
        <v>167.8</v>
      </c>
      <c r="E20" s="119">
        <v>150.6</v>
      </c>
      <c r="F20" s="118">
        <v>123.3</v>
      </c>
      <c r="G20" s="119">
        <v>145.5</v>
      </c>
      <c r="H20" s="119">
        <v>145.19999999999999</v>
      </c>
      <c r="I20" s="119">
        <v>128</v>
      </c>
      <c r="J20" s="119">
        <v>105</v>
      </c>
    </row>
    <row r="21" spans="1:10" s="56" customFormat="1" x14ac:dyDescent="0.2">
      <c r="A21" s="63" t="s">
        <v>74</v>
      </c>
      <c r="B21" s="213" t="s">
        <v>75</v>
      </c>
      <c r="C21" s="118">
        <v>132.6</v>
      </c>
      <c r="D21" s="119">
        <v>132.9</v>
      </c>
      <c r="E21" s="119">
        <v>102.3</v>
      </c>
      <c r="F21" s="118">
        <v>93.4</v>
      </c>
      <c r="G21" s="119">
        <v>114.9</v>
      </c>
      <c r="H21" s="119">
        <v>117.6</v>
      </c>
      <c r="I21" s="119">
        <v>88.7</v>
      </c>
      <c r="J21" s="119">
        <v>81.3</v>
      </c>
    </row>
    <row r="22" spans="1:10" s="56" customFormat="1" ht="22.5" x14ac:dyDescent="0.2">
      <c r="A22" s="60" t="s">
        <v>76</v>
      </c>
      <c r="B22" s="212" t="s">
        <v>77</v>
      </c>
      <c r="C22" s="115">
        <v>119.7</v>
      </c>
      <c r="D22" s="116">
        <v>116.4</v>
      </c>
      <c r="E22" s="116">
        <v>119.5</v>
      </c>
      <c r="F22" s="115">
        <v>114.5</v>
      </c>
      <c r="G22" s="116">
        <v>105.4</v>
      </c>
      <c r="H22" s="116">
        <v>104.2</v>
      </c>
      <c r="I22" s="115">
        <v>105.1</v>
      </c>
      <c r="J22" s="116">
        <v>100.9</v>
      </c>
    </row>
    <row r="23" spans="1:10" x14ac:dyDescent="0.2">
      <c r="A23" s="60" t="s">
        <v>78</v>
      </c>
      <c r="B23" s="212" t="s">
        <v>79</v>
      </c>
      <c r="C23" s="115">
        <v>133.80000000000001</v>
      </c>
      <c r="D23" s="116">
        <v>135.9</v>
      </c>
      <c r="E23" s="116">
        <v>130.69999999999999</v>
      </c>
      <c r="F23" s="115">
        <v>110.4</v>
      </c>
      <c r="G23" s="116">
        <v>115.9</v>
      </c>
      <c r="H23" s="116">
        <v>120</v>
      </c>
      <c r="I23" s="115">
        <v>113.3</v>
      </c>
      <c r="J23" s="116">
        <v>96.1</v>
      </c>
    </row>
    <row r="24" spans="1:10" x14ac:dyDescent="0.2">
      <c r="A24" s="63"/>
      <c r="B24" s="213" t="s">
        <v>60</v>
      </c>
      <c r="C24" s="118"/>
      <c r="D24" s="119"/>
      <c r="E24" s="119"/>
      <c r="F24" s="119"/>
      <c r="G24" s="119"/>
      <c r="H24" s="119"/>
      <c r="I24" s="119"/>
      <c r="J24" s="120"/>
    </row>
    <row r="25" spans="1:10" x14ac:dyDescent="0.2">
      <c r="A25" s="63" t="s">
        <v>80</v>
      </c>
      <c r="B25" s="213" t="s">
        <v>81</v>
      </c>
      <c r="C25" s="118">
        <v>124.5</v>
      </c>
      <c r="D25" s="119">
        <v>128.19999999999999</v>
      </c>
      <c r="E25" s="119">
        <v>119.3</v>
      </c>
      <c r="F25" s="118">
        <v>103.7</v>
      </c>
      <c r="G25" s="119">
        <v>107.9</v>
      </c>
      <c r="H25" s="119">
        <v>113.3</v>
      </c>
      <c r="I25" s="119">
        <v>103.5</v>
      </c>
      <c r="J25" s="119">
        <v>90.3</v>
      </c>
    </row>
    <row r="26" spans="1:10" s="56" customFormat="1" x14ac:dyDescent="0.2">
      <c r="A26" s="60">
        <v>56</v>
      </c>
      <c r="B26" s="212" t="s">
        <v>82</v>
      </c>
      <c r="C26" s="115">
        <v>138.30000000000001</v>
      </c>
      <c r="D26" s="116">
        <v>134.1</v>
      </c>
      <c r="E26" s="116">
        <v>124.8</v>
      </c>
      <c r="F26" s="115">
        <v>99.3</v>
      </c>
      <c r="G26" s="116">
        <v>118.1</v>
      </c>
      <c r="H26" s="116">
        <v>117</v>
      </c>
      <c r="I26" s="116">
        <v>106.9</v>
      </c>
      <c r="J26" s="116">
        <v>85.4</v>
      </c>
    </row>
    <row r="27" spans="1:10" ht="22.5" x14ac:dyDescent="0.2">
      <c r="A27" s="60" t="s">
        <v>83</v>
      </c>
      <c r="B27" s="212" t="s">
        <v>84</v>
      </c>
      <c r="C27" s="115">
        <v>140.69999999999999</v>
      </c>
      <c r="D27" s="116">
        <v>136.4</v>
      </c>
      <c r="E27" s="116">
        <v>125.3</v>
      </c>
      <c r="F27" s="115">
        <v>96.8</v>
      </c>
      <c r="G27" s="116">
        <v>119.7</v>
      </c>
      <c r="H27" s="116">
        <v>118.6</v>
      </c>
      <c r="I27" s="115">
        <v>106.9</v>
      </c>
      <c r="J27" s="116">
        <v>82.9</v>
      </c>
    </row>
    <row r="28" spans="1:10" x14ac:dyDescent="0.2">
      <c r="A28" s="216" t="s">
        <v>85</v>
      </c>
      <c r="B28" s="215" t="s">
        <v>86</v>
      </c>
      <c r="C28" s="218">
        <v>129.6</v>
      </c>
      <c r="D28" s="217">
        <v>127.6</v>
      </c>
      <c r="E28" s="217">
        <v>114.9</v>
      </c>
      <c r="F28" s="218">
        <v>89.1</v>
      </c>
      <c r="G28" s="217">
        <v>111.6</v>
      </c>
      <c r="H28" s="217">
        <v>112.6</v>
      </c>
      <c r="I28" s="217">
        <v>99.2</v>
      </c>
      <c r="J28" s="217">
        <v>77.3</v>
      </c>
    </row>
    <row r="29" spans="1:10" ht="7.5" customHeight="1" x14ac:dyDescent="0.2">
      <c r="A29" s="60"/>
      <c r="B29" s="69"/>
      <c r="C29" s="61"/>
      <c r="D29" s="62"/>
      <c r="E29" s="62"/>
      <c r="F29" s="61"/>
      <c r="G29" s="62"/>
      <c r="H29" s="62"/>
      <c r="I29" s="62"/>
      <c r="J29" s="62"/>
    </row>
    <row r="30" spans="1:10" ht="12.75" customHeight="1" x14ac:dyDescent="0.2">
      <c r="A30" s="151" t="s">
        <v>154</v>
      </c>
      <c r="B30" s="151"/>
      <c r="C30" s="151"/>
      <c r="D30" s="151"/>
      <c r="E30" s="151"/>
      <c r="F30" s="151"/>
      <c r="G30" s="151"/>
      <c r="H30" s="151"/>
      <c r="I30" s="151"/>
      <c r="J30" s="151"/>
    </row>
    <row r="31" spans="1:10" ht="6" customHeight="1" x14ac:dyDescent="0.2">
      <c r="A31" s="56"/>
      <c r="B31" s="121"/>
      <c r="C31" s="121"/>
      <c r="D31" s="121"/>
      <c r="E31" s="121"/>
      <c r="F31" s="122"/>
      <c r="G31" s="62"/>
      <c r="H31" s="62"/>
      <c r="I31" s="62"/>
      <c r="J31" s="62"/>
    </row>
    <row r="32" spans="1:10" ht="12" customHeight="1" x14ac:dyDescent="0.2">
      <c r="A32" s="152" t="s">
        <v>55</v>
      </c>
      <c r="B32" s="154" t="s">
        <v>56</v>
      </c>
      <c r="C32" s="232" t="s">
        <v>87</v>
      </c>
      <c r="D32" s="232"/>
      <c r="E32" s="232"/>
      <c r="F32" s="232"/>
      <c r="G32" s="232"/>
      <c r="H32" s="232"/>
      <c r="I32" s="232"/>
      <c r="J32" s="84"/>
    </row>
    <row r="33" spans="1:10" ht="12" customHeight="1" x14ac:dyDescent="0.2">
      <c r="A33" s="153"/>
      <c r="B33" s="231"/>
      <c r="C33" s="245">
        <v>42917</v>
      </c>
      <c r="D33" s="245"/>
      <c r="E33" s="246" t="s">
        <v>162</v>
      </c>
      <c r="F33" s="247"/>
      <c r="G33" s="245">
        <v>42917</v>
      </c>
      <c r="H33" s="245"/>
      <c r="I33" s="248" t="s">
        <v>162</v>
      </c>
      <c r="J33" s="249"/>
    </row>
    <row r="34" spans="1:10" x14ac:dyDescent="0.2">
      <c r="A34" s="153"/>
      <c r="B34" s="155"/>
      <c r="C34" s="250" t="s">
        <v>88</v>
      </c>
      <c r="D34" s="250"/>
      <c r="E34" s="250"/>
      <c r="F34" s="250"/>
      <c r="G34" s="250"/>
      <c r="H34" s="250"/>
      <c r="I34" s="250"/>
      <c r="J34" s="251"/>
    </row>
    <row r="35" spans="1:10" ht="22.5" customHeight="1" x14ac:dyDescent="0.2">
      <c r="A35" s="153"/>
      <c r="B35" s="231"/>
      <c r="C35" s="252" t="s">
        <v>159</v>
      </c>
      <c r="D35" s="252" t="s">
        <v>163</v>
      </c>
      <c r="E35" s="246" t="s">
        <v>164</v>
      </c>
      <c r="F35" s="246"/>
      <c r="G35" s="252" t="s">
        <v>165</v>
      </c>
      <c r="H35" s="252" t="s">
        <v>166</v>
      </c>
      <c r="I35" s="248" t="s">
        <v>164</v>
      </c>
      <c r="J35" s="253"/>
    </row>
    <row r="36" spans="1:10" x14ac:dyDescent="0.2">
      <c r="A36" s="153"/>
      <c r="B36" s="231"/>
      <c r="C36" s="243" t="s">
        <v>57</v>
      </c>
      <c r="D36" s="243"/>
      <c r="E36" s="243"/>
      <c r="F36" s="243"/>
      <c r="G36" s="243" t="s">
        <v>101</v>
      </c>
      <c r="H36" s="243"/>
      <c r="I36" s="243"/>
      <c r="J36" s="244"/>
    </row>
    <row r="37" spans="1:10" x14ac:dyDescent="0.2">
      <c r="A37" s="88"/>
      <c r="B37" s="229"/>
      <c r="C37" s="158" t="s">
        <v>89</v>
      </c>
      <c r="D37" s="158"/>
      <c r="E37" s="158"/>
      <c r="F37" s="158"/>
      <c r="G37" s="158"/>
      <c r="H37" s="158"/>
      <c r="I37" s="158"/>
      <c r="J37" s="159"/>
    </row>
    <row r="38" spans="1:10" x14ac:dyDescent="0.2">
      <c r="A38" s="60"/>
      <c r="B38" s="211"/>
      <c r="C38" s="123"/>
      <c r="D38" s="123"/>
      <c r="E38" s="162"/>
      <c r="F38" s="162"/>
      <c r="G38" s="123"/>
      <c r="H38" s="123"/>
      <c r="I38" s="161"/>
      <c r="J38" s="161"/>
    </row>
    <row r="39" spans="1:10" ht="22.5" x14ac:dyDescent="0.2">
      <c r="A39" s="60" t="s">
        <v>58</v>
      </c>
      <c r="B39" s="212" t="s">
        <v>59</v>
      </c>
      <c r="C39" s="115">
        <v>-0.9</v>
      </c>
      <c r="D39" s="115">
        <v>11.6</v>
      </c>
      <c r="E39" s="160">
        <v>-0.6</v>
      </c>
      <c r="F39" s="160">
        <v>-0.6</v>
      </c>
      <c r="G39" s="115">
        <v>-3.8</v>
      </c>
      <c r="H39" s="115">
        <v>11.384335154826957</v>
      </c>
      <c r="I39" s="160">
        <v>-2.5</v>
      </c>
      <c r="J39" s="160"/>
    </row>
    <row r="40" spans="1:10" x14ac:dyDescent="0.2">
      <c r="A40" s="60"/>
      <c r="B40" s="213" t="s">
        <v>60</v>
      </c>
      <c r="C40" s="115"/>
      <c r="D40" s="115"/>
      <c r="E40" s="160"/>
      <c r="F40" s="160"/>
      <c r="G40" s="115"/>
      <c r="H40" s="115"/>
      <c r="I40" s="161"/>
      <c r="J40" s="161"/>
    </row>
    <row r="41" spans="1:10" x14ac:dyDescent="0.2">
      <c r="A41" s="63" t="s">
        <v>61</v>
      </c>
      <c r="B41" s="213" t="s">
        <v>62</v>
      </c>
      <c r="C41" s="118">
        <v>-0.8</v>
      </c>
      <c r="D41" s="118">
        <v>10.1</v>
      </c>
      <c r="E41" s="161">
        <v>0.8</v>
      </c>
      <c r="F41" s="161">
        <v>0.8</v>
      </c>
      <c r="G41" s="118">
        <v>-3.6</v>
      </c>
      <c r="H41" s="118">
        <v>9.7826086956521721</v>
      </c>
      <c r="I41" s="161">
        <v>-1</v>
      </c>
      <c r="J41" s="161"/>
    </row>
    <row r="42" spans="1:10" x14ac:dyDescent="0.2">
      <c r="A42" s="63" t="s">
        <v>63</v>
      </c>
      <c r="B42" s="213" t="s">
        <v>64</v>
      </c>
      <c r="C42" s="118">
        <v>-1.7</v>
      </c>
      <c r="D42" s="118">
        <v>17.899999999999999</v>
      </c>
      <c r="E42" s="161">
        <v>-6.3</v>
      </c>
      <c r="F42" s="161">
        <v>-6.3</v>
      </c>
      <c r="G42" s="118">
        <v>-4.7</v>
      </c>
      <c r="H42" s="118">
        <v>17.581602373887236</v>
      </c>
      <c r="I42" s="161">
        <v>-8</v>
      </c>
      <c r="J42" s="161"/>
    </row>
    <row r="43" spans="1:10" x14ac:dyDescent="0.2">
      <c r="A43" s="60" t="s">
        <v>65</v>
      </c>
      <c r="B43" s="212" t="s">
        <v>66</v>
      </c>
      <c r="C43" s="115">
        <v>11.6</v>
      </c>
      <c r="D43" s="115">
        <v>31.4</v>
      </c>
      <c r="E43" s="160">
        <v>7</v>
      </c>
      <c r="F43" s="160">
        <v>7</v>
      </c>
      <c r="G43" s="115">
        <v>8.6</v>
      </c>
      <c r="H43" s="115">
        <v>30.892857142857139</v>
      </c>
      <c r="I43" s="160">
        <v>4.7</v>
      </c>
      <c r="J43" s="160"/>
    </row>
    <row r="44" spans="1:10" x14ac:dyDescent="0.2">
      <c r="A44" s="60">
        <v>55</v>
      </c>
      <c r="B44" s="212" t="s">
        <v>67</v>
      </c>
      <c r="C44" s="115">
        <v>-0.5</v>
      </c>
      <c r="D44" s="115">
        <v>15.5</v>
      </c>
      <c r="E44" s="160">
        <v>0.6</v>
      </c>
      <c r="F44" s="160">
        <v>0.6</v>
      </c>
      <c r="G44" s="115">
        <v>-3.2</v>
      </c>
      <c r="H44" s="115">
        <v>15.092290988056462</v>
      </c>
      <c r="I44" s="160">
        <v>-1.3</v>
      </c>
      <c r="J44" s="160"/>
    </row>
    <row r="45" spans="1:10" ht="22.5" x14ac:dyDescent="0.2">
      <c r="A45" s="60" t="s">
        <v>68</v>
      </c>
      <c r="B45" s="212" t="s">
        <v>69</v>
      </c>
      <c r="C45" s="115">
        <v>3.4</v>
      </c>
      <c r="D45" s="115">
        <v>12.8</v>
      </c>
      <c r="E45" s="160">
        <v>6.6</v>
      </c>
      <c r="F45" s="160" t="s">
        <v>171</v>
      </c>
      <c r="G45" s="115">
        <v>1.2</v>
      </c>
      <c r="H45" s="115">
        <v>12.417685794920047</v>
      </c>
      <c r="I45" s="160">
        <v>4.4000000000000004</v>
      </c>
      <c r="J45" s="160"/>
    </row>
    <row r="46" spans="1:10" x14ac:dyDescent="0.2">
      <c r="A46" s="63"/>
      <c r="B46" s="213" t="s">
        <v>60</v>
      </c>
      <c r="C46" s="115"/>
      <c r="D46" s="115"/>
      <c r="E46" s="160"/>
      <c r="F46" s="160"/>
      <c r="G46" s="115"/>
      <c r="H46" s="115"/>
      <c r="I46" s="161"/>
      <c r="J46" s="161"/>
    </row>
    <row r="47" spans="1:10" ht="22.5" x14ac:dyDescent="0.2">
      <c r="A47" s="63" t="s">
        <v>70</v>
      </c>
      <c r="B47" s="214" t="s">
        <v>71</v>
      </c>
      <c r="C47" s="118">
        <v>3.7</v>
      </c>
      <c r="D47" s="118">
        <v>7.9</v>
      </c>
      <c r="E47" s="161">
        <v>9</v>
      </c>
      <c r="F47" s="161" t="s">
        <v>171</v>
      </c>
      <c r="G47" s="118">
        <v>1.5</v>
      </c>
      <c r="H47" s="118">
        <v>7.6190476190476204</v>
      </c>
      <c r="I47" s="161">
        <v>6.7</v>
      </c>
      <c r="J47" s="161"/>
    </row>
    <row r="48" spans="1:10" x14ac:dyDescent="0.2">
      <c r="A48" s="63" t="s">
        <v>72</v>
      </c>
      <c r="B48" s="213" t="s">
        <v>73</v>
      </c>
      <c r="C48" s="118">
        <v>2.4</v>
      </c>
      <c r="D48" s="118">
        <v>14.1</v>
      </c>
      <c r="E48" s="161">
        <v>0.3</v>
      </c>
      <c r="F48" s="161">
        <v>-0.5</v>
      </c>
      <c r="G48" s="118">
        <v>0.2</v>
      </c>
      <c r="H48" s="118">
        <v>13.671875</v>
      </c>
      <c r="I48" s="161">
        <v>-1.8</v>
      </c>
      <c r="J48" s="161"/>
    </row>
    <row r="49" spans="1:10" x14ac:dyDescent="0.2">
      <c r="A49" s="63" t="s">
        <v>74</v>
      </c>
      <c r="B49" s="213" t="s">
        <v>75</v>
      </c>
      <c r="C49" s="118">
        <v>-0.2</v>
      </c>
      <c r="D49" s="118">
        <v>29.7</v>
      </c>
      <c r="E49" s="161">
        <v>-0.5</v>
      </c>
      <c r="F49" s="161">
        <v>-2.9</v>
      </c>
      <c r="G49" s="118">
        <v>-2.2999999999999998</v>
      </c>
      <c r="H49" s="118">
        <v>29.537767756482538</v>
      </c>
      <c r="I49" s="161">
        <v>-2.1</v>
      </c>
      <c r="J49" s="161"/>
    </row>
    <row r="50" spans="1:10" ht="22.5" x14ac:dyDescent="0.2">
      <c r="A50" s="60" t="s">
        <v>76</v>
      </c>
      <c r="B50" s="212" t="s">
        <v>77</v>
      </c>
      <c r="C50" s="115">
        <v>2.9</v>
      </c>
      <c r="D50" s="115">
        <v>0.2</v>
      </c>
      <c r="E50" s="160">
        <v>-2.6</v>
      </c>
      <c r="F50" s="160">
        <v>9.5</v>
      </c>
      <c r="G50" s="115">
        <v>1.2</v>
      </c>
      <c r="H50" s="115">
        <v>0.28544243577546524</v>
      </c>
      <c r="I50" s="160">
        <v>-4.4000000000000004</v>
      </c>
      <c r="J50" s="160"/>
    </row>
    <row r="51" spans="1:10" x14ac:dyDescent="0.2">
      <c r="A51" s="60" t="s">
        <v>78</v>
      </c>
      <c r="B51" s="212" t="s">
        <v>79</v>
      </c>
      <c r="C51" s="115">
        <v>-1.5</v>
      </c>
      <c r="D51" s="115">
        <v>2.4</v>
      </c>
      <c r="E51" s="160">
        <v>1.2</v>
      </c>
      <c r="F51" s="160">
        <v>1.2</v>
      </c>
      <c r="G51" s="115">
        <v>-3.4</v>
      </c>
      <c r="H51" s="115">
        <v>2.29479258605474</v>
      </c>
      <c r="I51" s="160">
        <v>-0.5</v>
      </c>
      <c r="J51" s="160"/>
    </row>
    <row r="52" spans="1:10" x14ac:dyDescent="0.2">
      <c r="A52" s="63"/>
      <c r="B52" s="213" t="s">
        <v>60</v>
      </c>
      <c r="C52" s="115"/>
      <c r="D52" s="115"/>
      <c r="E52" s="160"/>
      <c r="F52" s="160"/>
      <c r="G52" s="115"/>
      <c r="H52" s="115"/>
      <c r="I52" s="160"/>
      <c r="J52" s="160"/>
    </row>
    <row r="53" spans="1:10" x14ac:dyDescent="0.2">
      <c r="A53" s="63" t="s">
        <v>80</v>
      </c>
      <c r="B53" s="213" t="s">
        <v>81</v>
      </c>
      <c r="C53" s="118">
        <v>-2.9</v>
      </c>
      <c r="D53" s="118">
        <v>4.3</v>
      </c>
      <c r="E53" s="161">
        <v>2.1</v>
      </c>
      <c r="F53" s="161">
        <v>0.3</v>
      </c>
      <c r="G53" s="118">
        <v>-4.8</v>
      </c>
      <c r="H53" s="118">
        <v>4.2512077294686037</v>
      </c>
      <c r="I53" s="161">
        <v>0.5</v>
      </c>
      <c r="J53" s="161"/>
    </row>
    <row r="54" spans="1:10" x14ac:dyDescent="0.2">
      <c r="A54" s="60">
        <v>56</v>
      </c>
      <c r="B54" s="212" t="s">
        <v>82</v>
      </c>
      <c r="C54" s="115">
        <v>3.1</v>
      </c>
      <c r="D54" s="115">
        <v>10.8</v>
      </c>
      <c r="E54" s="160">
        <v>4.9000000000000004</v>
      </c>
      <c r="F54" s="160" t="s">
        <v>171</v>
      </c>
      <c r="G54" s="115">
        <v>1</v>
      </c>
      <c r="H54" s="115">
        <v>10.477081384471461</v>
      </c>
      <c r="I54" s="160">
        <v>2.8</v>
      </c>
      <c r="J54" s="160"/>
    </row>
    <row r="55" spans="1:10" ht="22.5" x14ac:dyDescent="0.2">
      <c r="A55" s="60" t="s">
        <v>83</v>
      </c>
      <c r="B55" s="212" t="s">
        <v>84</v>
      </c>
      <c r="C55" s="115">
        <v>3.2</v>
      </c>
      <c r="D55" s="115">
        <v>12.3</v>
      </c>
      <c r="E55" s="160">
        <v>10.7</v>
      </c>
      <c r="F55" s="160">
        <v>0</v>
      </c>
      <c r="G55" s="115">
        <v>6.3</v>
      </c>
      <c r="H55" s="115">
        <v>1</v>
      </c>
      <c r="I55" s="160">
        <v>4.0999999999999996</v>
      </c>
      <c r="J55" s="160"/>
    </row>
    <row r="56" spans="1:10" x14ac:dyDescent="0.2">
      <c r="A56" s="216" t="s">
        <v>85</v>
      </c>
      <c r="B56" s="215" t="s">
        <v>86</v>
      </c>
      <c r="C56" s="218">
        <v>1.5</v>
      </c>
      <c r="D56" s="218">
        <v>12.8</v>
      </c>
      <c r="E56" s="230">
        <v>6.5</v>
      </c>
      <c r="F56" s="230">
        <v>0</v>
      </c>
      <c r="G56" s="218">
        <v>3.1</v>
      </c>
      <c r="H56" s="218">
        <v>-0.9</v>
      </c>
      <c r="I56" s="230">
        <v>1</v>
      </c>
      <c r="J56" s="230"/>
    </row>
    <row r="57" spans="1:10" ht="12.75" customHeight="1" x14ac:dyDescent="0.2">
      <c r="A57" s="60"/>
      <c r="B57" s="69"/>
      <c r="C57" s="64"/>
      <c r="D57" s="64"/>
      <c r="E57" s="92"/>
      <c r="F57" s="92"/>
      <c r="G57" s="64"/>
      <c r="H57" s="64"/>
      <c r="I57" s="92"/>
      <c r="J57" s="92"/>
    </row>
    <row r="58" spans="1:10" ht="18.75" customHeight="1" x14ac:dyDescent="0.2">
      <c r="A58" s="99" t="s">
        <v>90</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 Statistischer Bericht G IV 3 - m 7/17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5.140625" style="78" customWidth="1"/>
    <col min="3" max="3" width="7.5703125" style="72" customWidth="1"/>
    <col min="4" max="5" width="7.140625" style="72" customWidth="1"/>
    <col min="6" max="7" width="7.5703125" style="72" customWidth="1"/>
    <col min="8" max="8" width="7.140625" style="72" customWidth="1"/>
    <col min="9" max="9" width="7.5703125" style="72" customWidth="1"/>
    <col min="10" max="10" width="7.140625" style="72" customWidth="1"/>
    <col min="11" max="11" width="8.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164" t="s">
        <v>153</v>
      </c>
      <c r="B1" s="164"/>
      <c r="C1" s="164"/>
      <c r="D1" s="164"/>
      <c r="E1" s="164"/>
      <c r="F1" s="164"/>
      <c r="G1" s="164"/>
      <c r="H1" s="164"/>
      <c r="I1" s="164"/>
      <c r="J1" s="164"/>
      <c r="K1" s="164"/>
    </row>
    <row r="2" spans="1:11" s="65" customFormat="1" ht="8.25" customHeight="1" x14ac:dyDescent="0.2">
      <c r="A2" s="67"/>
      <c r="B2" s="66"/>
      <c r="C2" s="90"/>
      <c r="D2" s="90"/>
      <c r="E2" s="90"/>
      <c r="F2" s="90"/>
      <c r="G2" s="90"/>
      <c r="H2" s="90"/>
      <c r="I2" s="91"/>
      <c r="J2" s="91"/>
      <c r="K2" s="91"/>
    </row>
    <row r="3" spans="1:11" s="68" customFormat="1" ht="15" customHeight="1" x14ac:dyDescent="0.2">
      <c r="A3" s="219"/>
      <c r="B3" s="225"/>
      <c r="C3" s="254" t="s">
        <v>39</v>
      </c>
      <c r="D3" s="254"/>
      <c r="E3" s="254"/>
      <c r="F3" s="254" t="s">
        <v>91</v>
      </c>
      <c r="G3" s="254"/>
      <c r="H3" s="254"/>
      <c r="I3" s="254"/>
      <c r="J3" s="254"/>
      <c r="K3" s="255"/>
    </row>
    <row r="4" spans="1:11" s="68" customFormat="1" ht="12" x14ac:dyDescent="0.2">
      <c r="A4" s="220" t="s">
        <v>92</v>
      </c>
      <c r="B4" s="226"/>
      <c r="C4" s="256"/>
      <c r="D4" s="263" t="s">
        <v>93</v>
      </c>
      <c r="E4" s="263"/>
      <c r="F4" s="257"/>
      <c r="G4" s="254" t="s">
        <v>93</v>
      </c>
      <c r="H4" s="264"/>
      <c r="I4" s="258"/>
      <c r="J4" s="263" t="s">
        <v>93</v>
      </c>
      <c r="K4" s="265"/>
    </row>
    <row r="5" spans="1:11" s="68" customFormat="1" ht="30.6" customHeight="1" x14ac:dyDescent="0.2">
      <c r="A5" s="221" t="s">
        <v>94</v>
      </c>
      <c r="B5" s="226" t="s">
        <v>56</v>
      </c>
      <c r="C5" s="259" t="s">
        <v>95</v>
      </c>
      <c r="D5" s="260" t="s">
        <v>96</v>
      </c>
      <c r="E5" s="261" t="s">
        <v>97</v>
      </c>
      <c r="F5" s="259" t="s">
        <v>95</v>
      </c>
      <c r="G5" s="260" t="s">
        <v>96</v>
      </c>
      <c r="H5" s="261" t="s">
        <v>97</v>
      </c>
      <c r="I5" s="259" t="s">
        <v>95</v>
      </c>
      <c r="J5" s="260" t="s">
        <v>96</v>
      </c>
      <c r="K5" s="262" t="s">
        <v>97</v>
      </c>
    </row>
    <row r="6" spans="1:11" s="68" customFormat="1" ht="13.5" customHeight="1" x14ac:dyDescent="0.2">
      <c r="A6" s="222" t="s">
        <v>98</v>
      </c>
      <c r="B6" s="226"/>
      <c r="C6" s="266">
        <v>42917</v>
      </c>
      <c r="D6" s="267"/>
      <c r="E6" s="268"/>
      <c r="F6" s="274">
        <v>42917</v>
      </c>
      <c r="G6" s="275"/>
      <c r="H6" s="276"/>
      <c r="I6" s="282" t="s">
        <v>162</v>
      </c>
      <c r="J6" s="283"/>
      <c r="K6" s="285"/>
    </row>
    <row r="7" spans="1:11" s="68" customFormat="1" ht="9.75" customHeight="1" x14ac:dyDescent="0.2">
      <c r="A7" s="222"/>
      <c r="B7" s="226"/>
      <c r="C7" s="269"/>
      <c r="D7" s="165"/>
      <c r="E7" s="270"/>
      <c r="F7" s="277" t="s">
        <v>88</v>
      </c>
      <c r="G7" s="166"/>
      <c r="H7" s="278"/>
      <c r="I7" s="277" t="s">
        <v>88</v>
      </c>
      <c r="J7" s="166"/>
      <c r="K7" s="167"/>
    </row>
    <row r="8" spans="1:11" s="68" customFormat="1" ht="9.75" customHeight="1" x14ac:dyDescent="0.2">
      <c r="A8" s="223"/>
      <c r="B8" s="226"/>
      <c r="C8" s="271"/>
      <c r="D8" s="272"/>
      <c r="E8" s="273"/>
      <c r="F8" s="279" t="s">
        <v>167</v>
      </c>
      <c r="G8" s="280"/>
      <c r="H8" s="281"/>
      <c r="I8" s="284" t="s">
        <v>164</v>
      </c>
      <c r="J8" s="280"/>
      <c r="K8" s="286"/>
    </row>
    <row r="9" spans="1:11" s="68" customFormat="1" ht="11.25" customHeight="1" x14ac:dyDescent="0.2">
      <c r="A9" s="224"/>
      <c r="B9" s="227"/>
      <c r="C9" s="287" t="s">
        <v>102</v>
      </c>
      <c r="D9" s="288"/>
      <c r="E9" s="288"/>
      <c r="F9" s="288" t="s">
        <v>89</v>
      </c>
      <c r="G9" s="288"/>
      <c r="H9" s="288"/>
      <c r="I9" s="288"/>
      <c r="J9" s="288"/>
      <c r="K9" s="289"/>
    </row>
    <row r="10" spans="1:11" s="68" customFormat="1" ht="11.25" customHeight="1" x14ac:dyDescent="0.2">
      <c r="A10" s="60"/>
      <c r="B10" s="211"/>
      <c r="C10" s="119"/>
      <c r="D10" s="119"/>
      <c r="E10" s="119"/>
      <c r="F10" s="124"/>
      <c r="G10" s="124"/>
      <c r="H10" s="124"/>
      <c r="I10" s="124"/>
      <c r="J10" s="124"/>
      <c r="K10" s="124"/>
    </row>
    <row r="11" spans="1:11" s="55" customFormat="1" ht="12" x14ac:dyDescent="0.2">
      <c r="A11" s="60" t="s">
        <v>58</v>
      </c>
      <c r="B11" s="212" t="s">
        <v>59</v>
      </c>
      <c r="C11" s="116">
        <v>104.1</v>
      </c>
      <c r="D11" s="116">
        <v>92.3</v>
      </c>
      <c r="E11" s="116">
        <v>125.1</v>
      </c>
      <c r="F11" s="115">
        <v>-2.2999999999999998</v>
      </c>
      <c r="G11" s="115">
        <v>-3.6</v>
      </c>
      <c r="H11" s="115">
        <v>-0.3</v>
      </c>
      <c r="I11" s="115">
        <v>-2.1</v>
      </c>
      <c r="J11" s="115">
        <v>-3.5</v>
      </c>
      <c r="K11" s="115">
        <v>-0.1</v>
      </c>
    </row>
    <row r="12" spans="1:11" s="55" customFormat="1" ht="12" x14ac:dyDescent="0.2">
      <c r="A12" s="60"/>
      <c r="B12" s="213" t="s">
        <v>60</v>
      </c>
      <c r="C12" s="119"/>
      <c r="D12" s="119"/>
      <c r="E12" s="119"/>
      <c r="F12" s="118"/>
      <c r="G12" s="118"/>
      <c r="H12" s="118"/>
      <c r="I12" s="118"/>
      <c r="J12" s="118"/>
      <c r="K12" s="118"/>
    </row>
    <row r="13" spans="1:11" s="55" customFormat="1" ht="12" x14ac:dyDescent="0.2">
      <c r="A13" s="63" t="s">
        <v>61</v>
      </c>
      <c r="B13" s="213" t="s">
        <v>62</v>
      </c>
      <c r="C13" s="119">
        <v>104.4</v>
      </c>
      <c r="D13" s="119">
        <v>92.9</v>
      </c>
      <c r="E13" s="119">
        <v>129.4</v>
      </c>
      <c r="F13" s="118">
        <v>-2.7</v>
      </c>
      <c r="G13" s="118">
        <v>-4.9000000000000004</v>
      </c>
      <c r="H13" s="118">
        <v>0.9</v>
      </c>
      <c r="I13" s="118">
        <v>-2.1</v>
      </c>
      <c r="J13" s="118">
        <v>-3.9</v>
      </c>
      <c r="K13" s="118">
        <v>0.8</v>
      </c>
    </row>
    <row r="14" spans="1:11" s="55" customFormat="1" ht="12" x14ac:dyDescent="0.2">
      <c r="A14" s="63" t="s">
        <v>63</v>
      </c>
      <c r="B14" s="213" t="s">
        <v>64</v>
      </c>
      <c r="C14" s="119">
        <v>124.8</v>
      </c>
      <c r="D14" s="119">
        <v>109.4</v>
      </c>
      <c r="E14" s="119">
        <v>166.3</v>
      </c>
      <c r="F14" s="118">
        <v>-2.8</v>
      </c>
      <c r="G14" s="118">
        <v>8</v>
      </c>
      <c r="H14" s="118">
        <v>-12.5</v>
      </c>
      <c r="I14" s="118">
        <v>-5.5</v>
      </c>
      <c r="J14" s="118">
        <v>1</v>
      </c>
      <c r="K14" s="118">
        <v>-10.9</v>
      </c>
    </row>
    <row r="15" spans="1:11" s="55" customFormat="1" ht="12" x14ac:dyDescent="0.2">
      <c r="A15" s="60" t="s">
        <v>65</v>
      </c>
      <c r="B15" s="212" t="s">
        <v>66</v>
      </c>
      <c r="C15" s="116">
        <v>105.4</v>
      </c>
      <c r="D15" s="116">
        <v>87</v>
      </c>
      <c r="E15" s="116">
        <v>123.5</v>
      </c>
      <c r="F15" s="115">
        <v>3.1</v>
      </c>
      <c r="G15" s="115">
        <v>2.2000000000000002</v>
      </c>
      <c r="H15" s="115">
        <v>3.7</v>
      </c>
      <c r="I15" s="115">
        <v>5.0999999999999996</v>
      </c>
      <c r="J15" s="115">
        <v>3.4</v>
      </c>
      <c r="K15" s="115">
        <v>6.3</v>
      </c>
    </row>
    <row r="16" spans="1:11" s="55" customFormat="1" ht="12" x14ac:dyDescent="0.2">
      <c r="A16" s="60">
        <v>55</v>
      </c>
      <c r="B16" s="212" t="s">
        <v>67</v>
      </c>
      <c r="C16" s="116">
        <v>109.1</v>
      </c>
      <c r="D16" s="116">
        <v>96.7</v>
      </c>
      <c r="E16" s="116">
        <v>129</v>
      </c>
      <c r="F16" s="115" t="s">
        <v>170</v>
      </c>
      <c r="G16" s="115">
        <v>-2.1</v>
      </c>
      <c r="H16" s="115">
        <v>2.5</v>
      </c>
      <c r="I16" s="115">
        <v>0</v>
      </c>
      <c r="J16" s="115">
        <v>-2.2000000000000002</v>
      </c>
      <c r="K16" s="115">
        <v>2.7</v>
      </c>
    </row>
    <row r="17" spans="1:11" s="55" customFormat="1" ht="22.5" x14ac:dyDescent="0.2">
      <c r="A17" s="60" t="s">
        <v>68</v>
      </c>
      <c r="B17" s="212" t="s">
        <v>69</v>
      </c>
      <c r="C17" s="116">
        <v>133.4</v>
      </c>
      <c r="D17" s="116">
        <v>118.6</v>
      </c>
      <c r="E17" s="116">
        <v>141.9</v>
      </c>
      <c r="F17" s="115">
        <v>3.3</v>
      </c>
      <c r="G17" s="115">
        <v>2</v>
      </c>
      <c r="H17" s="115">
        <v>4.0999999999999996</v>
      </c>
      <c r="I17" s="115">
        <v>3.8</v>
      </c>
      <c r="J17" s="115">
        <v>0.1</v>
      </c>
      <c r="K17" s="115">
        <v>6.1</v>
      </c>
    </row>
    <row r="18" spans="1:11" s="55" customFormat="1" ht="12" x14ac:dyDescent="0.2">
      <c r="A18" s="63"/>
      <c r="B18" s="213" t="s">
        <v>60</v>
      </c>
      <c r="C18" s="119"/>
      <c r="D18" s="119"/>
      <c r="E18" s="119"/>
      <c r="F18" s="118"/>
      <c r="G18" s="118"/>
      <c r="H18" s="118"/>
      <c r="I18" s="118"/>
      <c r="J18" s="118"/>
      <c r="K18" s="118"/>
    </row>
    <row r="19" spans="1:11" s="55" customFormat="1" ht="12" customHeight="1" x14ac:dyDescent="0.2">
      <c r="A19" s="63" t="s">
        <v>70</v>
      </c>
      <c r="B19" s="214" t="s">
        <v>71</v>
      </c>
      <c r="C19" s="119">
        <v>129.19999999999999</v>
      </c>
      <c r="D19" s="119">
        <v>103.5</v>
      </c>
      <c r="E19" s="119">
        <v>146</v>
      </c>
      <c r="F19" s="118">
        <v>4.2</v>
      </c>
      <c r="G19" s="118">
        <v>-0.3</v>
      </c>
      <c r="H19" s="118">
        <v>7</v>
      </c>
      <c r="I19" s="118">
        <v>5.2</v>
      </c>
      <c r="J19" s="118">
        <v>-1.9</v>
      </c>
      <c r="K19" s="118">
        <v>9.6999999999999993</v>
      </c>
    </row>
    <row r="20" spans="1:11" s="55" customFormat="1" ht="12" x14ac:dyDescent="0.2">
      <c r="A20" s="63" t="s">
        <v>72</v>
      </c>
      <c r="B20" s="213" t="s">
        <v>73</v>
      </c>
      <c r="C20" s="119">
        <v>129.6</v>
      </c>
      <c r="D20" s="119">
        <v>132.80000000000001</v>
      </c>
      <c r="E20" s="119">
        <v>128</v>
      </c>
      <c r="F20" s="118">
        <v>3</v>
      </c>
      <c r="G20" s="118">
        <v>1.8</v>
      </c>
      <c r="H20" s="118">
        <v>3.7</v>
      </c>
      <c r="I20" s="118">
        <v>-1.2</v>
      </c>
      <c r="J20" s="118">
        <v>-0.6</v>
      </c>
      <c r="K20" s="118">
        <v>-1.5</v>
      </c>
    </row>
    <row r="21" spans="1:11" s="55" customFormat="1" ht="12" x14ac:dyDescent="0.2">
      <c r="A21" s="63" t="s">
        <v>74</v>
      </c>
      <c r="B21" s="213" t="s">
        <v>75</v>
      </c>
      <c r="C21" s="119">
        <v>143.5</v>
      </c>
      <c r="D21" s="119">
        <v>191</v>
      </c>
      <c r="E21" s="119">
        <v>121</v>
      </c>
      <c r="F21" s="118">
        <v>0.5</v>
      </c>
      <c r="G21" s="118">
        <v>9.8000000000000007</v>
      </c>
      <c r="H21" s="118">
        <v>-4.8</v>
      </c>
      <c r="I21" s="118">
        <v>-0.1</v>
      </c>
      <c r="J21" s="118">
        <v>7.5</v>
      </c>
      <c r="K21" s="118">
        <v>-3.9</v>
      </c>
    </row>
    <row r="22" spans="1:11" s="55" customFormat="1" ht="22.5" x14ac:dyDescent="0.2">
      <c r="A22" s="60" t="s">
        <v>76</v>
      </c>
      <c r="B22" s="212" t="s">
        <v>77</v>
      </c>
      <c r="C22" s="116">
        <v>118.7</v>
      </c>
      <c r="D22" s="116">
        <v>125.3</v>
      </c>
      <c r="E22" s="116">
        <v>114.9</v>
      </c>
      <c r="F22" s="115">
        <v>1.3</v>
      </c>
      <c r="G22" s="115">
        <v>-7.1</v>
      </c>
      <c r="H22" s="115">
        <v>5.4</v>
      </c>
      <c r="I22" s="115">
        <v>3.5</v>
      </c>
      <c r="J22" s="115">
        <v>3.5</v>
      </c>
      <c r="K22" s="115">
        <v>3.6</v>
      </c>
    </row>
    <row r="23" spans="1:11" s="55" customFormat="1" ht="12" x14ac:dyDescent="0.2">
      <c r="A23" s="60" t="s">
        <v>78</v>
      </c>
      <c r="B23" s="212" t="s">
        <v>79</v>
      </c>
      <c r="C23" s="116">
        <v>121.9</v>
      </c>
      <c r="D23" s="116">
        <v>140</v>
      </c>
      <c r="E23" s="116">
        <v>117.6</v>
      </c>
      <c r="F23" s="115">
        <v>1.1000000000000001</v>
      </c>
      <c r="G23" s="115">
        <v>2.2000000000000002</v>
      </c>
      <c r="H23" s="115">
        <v>0.8</v>
      </c>
      <c r="I23" s="115">
        <v>-1.9</v>
      </c>
      <c r="J23" s="115">
        <v>0.6</v>
      </c>
      <c r="K23" s="115">
        <v>-2.7</v>
      </c>
    </row>
    <row r="24" spans="1:11" s="55" customFormat="1" ht="12" x14ac:dyDescent="0.2">
      <c r="A24" s="63"/>
      <c r="B24" s="213" t="s">
        <v>60</v>
      </c>
      <c r="C24" s="116"/>
      <c r="D24" s="116"/>
      <c r="E24" s="116"/>
      <c r="F24" s="115"/>
      <c r="G24" s="115"/>
      <c r="H24" s="115"/>
      <c r="I24" s="115"/>
      <c r="J24" s="115"/>
      <c r="K24" s="115"/>
    </row>
    <row r="25" spans="1:11" s="55" customFormat="1" ht="12" x14ac:dyDescent="0.2">
      <c r="A25" s="63" t="s">
        <v>80</v>
      </c>
      <c r="B25" s="213" t="s">
        <v>81</v>
      </c>
      <c r="C25" s="119">
        <v>105.6</v>
      </c>
      <c r="D25" s="119">
        <v>102.1</v>
      </c>
      <c r="E25" s="119">
        <v>107.4</v>
      </c>
      <c r="F25" s="118">
        <v>1.6</v>
      </c>
      <c r="G25" s="118">
        <v>0.7</v>
      </c>
      <c r="H25" s="118">
        <v>2</v>
      </c>
      <c r="I25" s="118">
        <v>-0.3</v>
      </c>
      <c r="J25" s="118">
        <v>0</v>
      </c>
      <c r="K25" s="118">
        <v>-0.4</v>
      </c>
    </row>
    <row r="26" spans="1:11" s="55" customFormat="1" ht="12" x14ac:dyDescent="0.2">
      <c r="A26" s="60">
        <v>56</v>
      </c>
      <c r="B26" s="212" t="s">
        <v>82</v>
      </c>
      <c r="C26" s="116">
        <v>131</v>
      </c>
      <c r="D26" s="116">
        <v>120.7</v>
      </c>
      <c r="E26" s="116">
        <v>136</v>
      </c>
      <c r="F26" s="115">
        <v>2.9</v>
      </c>
      <c r="G26" s="115">
        <v>0.9</v>
      </c>
      <c r="H26" s="115">
        <v>4</v>
      </c>
      <c r="I26" s="115">
        <v>3.3</v>
      </c>
      <c r="J26" s="115">
        <v>0.5</v>
      </c>
      <c r="K26" s="115">
        <v>4.9000000000000004</v>
      </c>
    </row>
    <row r="27" spans="1:11" s="55" customFormat="1" ht="12" x14ac:dyDescent="0.2">
      <c r="A27" s="60" t="s">
        <v>83</v>
      </c>
      <c r="B27" s="212" t="s">
        <v>84</v>
      </c>
      <c r="C27" s="116">
        <v>132.6</v>
      </c>
      <c r="D27" s="116">
        <v>119.6</v>
      </c>
      <c r="E27" s="116">
        <v>139.4</v>
      </c>
      <c r="F27" s="115">
        <v>3.1</v>
      </c>
      <c r="G27" s="115">
        <v>2</v>
      </c>
      <c r="H27" s="115">
        <v>3.8</v>
      </c>
      <c r="I27" s="115">
        <v>3.3</v>
      </c>
      <c r="J27" s="115">
        <v>0.1</v>
      </c>
      <c r="K27" s="115">
        <v>5.2</v>
      </c>
    </row>
    <row r="28" spans="1:11" s="55" customFormat="1" ht="12" x14ac:dyDescent="0.2">
      <c r="A28" s="216" t="s">
        <v>85</v>
      </c>
      <c r="B28" s="215" t="s">
        <v>86</v>
      </c>
      <c r="C28" s="217">
        <v>122.7</v>
      </c>
      <c r="D28" s="217">
        <v>108.9</v>
      </c>
      <c r="E28" s="217">
        <v>133.30000000000001</v>
      </c>
      <c r="F28" s="218">
        <v>2</v>
      </c>
      <c r="G28" s="218">
        <v>-0.4</v>
      </c>
      <c r="H28" s="218">
        <v>3.6</v>
      </c>
      <c r="I28" s="218">
        <v>2.2999999999999998</v>
      </c>
      <c r="J28" s="218">
        <v>-0.6</v>
      </c>
      <c r="K28" s="218">
        <v>4.4000000000000004</v>
      </c>
    </row>
    <row r="29" spans="1:11" s="71" customFormat="1" ht="15" customHeight="1" x14ac:dyDescent="0.2">
      <c r="A29" s="89" t="s">
        <v>90</v>
      </c>
      <c r="B29" s="69"/>
      <c r="C29" s="62"/>
      <c r="D29" s="62"/>
      <c r="E29" s="62"/>
      <c r="F29" s="70"/>
      <c r="G29" s="70"/>
      <c r="H29" s="70"/>
      <c r="I29" s="70"/>
      <c r="J29" s="70"/>
      <c r="K29" s="70"/>
    </row>
    <row r="30" spans="1:11" s="71" customFormat="1" ht="15" customHeight="1" x14ac:dyDescent="0.2">
      <c r="A30" s="89"/>
      <c r="B30" s="69"/>
      <c r="C30" s="62"/>
      <c r="D30" s="62"/>
      <c r="E30" s="62"/>
      <c r="F30" s="70"/>
      <c r="G30" s="70"/>
      <c r="H30" s="70"/>
      <c r="I30" s="70"/>
      <c r="J30" s="70"/>
      <c r="K30" s="70"/>
    </row>
    <row r="31" spans="1:11" s="71" customFormat="1" ht="15" customHeight="1" x14ac:dyDescent="0.2">
      <c r="A31" s="89"/>
      <c r="B31" s="69"/>
      <c r="C31" s="62"/>
      <c r="D31" s="62"/>
      <c r="E31" s="62"/>
      <c r="F31" s="70"/>
      <c r="G31" s="70"/>
      <c r="H31" s="70"/>
      <c r="I31" s="70"/>
      <c r="J31" s="70"/>
      <c r="K31" s="70"/>
    </row>
    <row r="32" spans="1:11" ht="46.5" customHeight="1" x14ac:dyDescent="0.2">
      <c r="A32" s="163" t="s">
        <v>99</v>
      </c>
      <c r="B32" s="163"/>
      <c r="C32" s="163"/>
      <c r="D32" s="163"/>
      <c r="E32" s="163"/>
      <c r="F32" s="163"/>
      <c r="G32" s="163"/>
      <c r="H32" s="163"/>
      <c r="I32" s="163"/>
      <c r="J32" s="163"/>
      <c r="K32" s="163"/>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32:K32"/>
    <mergeCell ref="A1:K1"/>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 Statistischer Bericht G IV 3 - m 7/17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8" t="s">
        <v>11</v>
      </c>
      <c r="B3" s="173" t="s">
        <v>12</v>
      </c>
      <c r="C3" s="174"/>
      <c r="D3" s="8"/>
      <c r="E3" s="8"/>
      <c r="F3" s="8"/>
      <c r="G3" s="8"/>
      <c r="H3" s="8"/>
      <c r="I3" s="8"/>
      <c r="J3" s="8"/>
      <c r="K3" s="8"/>
      <c r="L3" s="8"/>
      <c r="M3" s="8"/>
      <c r="N3" s="8"/>
      <c r="O3" s="8"/>
      <c r="P3" s="10"/>
      <c r="Q3" s="10"/>
      <c r="R3" s="11"/>
      <c r="S3" s="11"/>
      <c r="T3" s="11"/>
      <c r="U3" s="11"/>
      <c r="V3" s="11"/>
      <c r="W3" s="11"/>
      <c r="X3" s="11"/>
      <c r="Y3" s="11"/>
      <c r="Z3" s="11"/>
    </row>
    <row r="4" spans="1:26" x14ac:dyDescent="0.2">
      <c r="A4" s="169"/>
      <c r="B4" s="175" t="s">
        <v>28</v>
      </c>
      <c r="C4" s="176"/>
      <c r="D4" s="8"/>
      <c r="E4" s="8"/>
      <c r="F4" s="8"/>
      <c r="G4" s="8"/>
      <c r="H4" s="8"/>
      <c r="I4" s="8"/>
      <c r="J4" s="8"/>
      <c r="K4" s="8"/>
      <c r="L4" s="8"/>
      <c r="M4" s="8"/>
      <c r="N4" s="8"/>
      <c r="O4" s="8"/>
      <c r="P4" s="10"/>
      <c r="Q4" s="10"/>
      <c r="R4" s="11"/>
      <c r="S4" s="11"/>
      <c r="T4" s="11"/>
      <c r="U4" s="11"/>
      <c r="V4" s="11"/>
      <c r="W4" s="11"/>
      <c r="X4" s="11"/>
      <c r="Y4" s="11"/>
      <c r="Z4" s="11"/>
    </row>
    <row r="5" spans="1:26" x14ac:dyDescent="0.2">
      <c r="A5" s="169"/>
      <c r="B5" s="171"/>
      <c r="C5" s="172"/>
      <c r="D5" s="8"/>
      <c r="E5" s="8"/>
      <c r="F5" s="8"/>
      <c r="G5" s="8"/>
      <c r="H5" s="8"/>
      <c r="I5" s="8"/>
      <c r="J5" s="8"/>
      <c r="K5" s="8"/>
      <c r="L5" s="8"/>
      <c r="M5" s="8"/>
      <c r="N5" s="8"/>
      <c r="O5" s="8"/>
      <c r="P5" s="8"/>
      <c r="Q5" s="8"/>
      <c r="R5" s="8"/>
      <c r="S5" s="8"/>
      <c r="T5" s="8"/>
      <c r="U5" s="8"/>
      <c r="V5" s="8"/>
      <c r="W5" s="8"/>
      <c r="X5" s="8"/>
      <c r="Y5" s="8"/>
      <c r="Z5" s="11"/>
    </row>
    <row r="6" spans="1:26" x14ac:dyDescent="0.2">
      <c r="A6" s="170"/>
      <c r="B6" s="171"/>
      <c r="C6" s="17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2018-06-05T09:38:14Z</cp:lastPrinted>
  <dcterms:created xsi:type="dcterms:W3CDTF">2012-03-28T07:56:08Z</dcterms:created>
  <dcterms:modified xsi:type="dcterms:W3CDTF">2018-06-05T09:38:18Z</dcterms:modified>
  <cp:category>LIS-Bericht</cp:category>
</cp:coreProperties>
</file>