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8_17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1'!$A$1:$S$42</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<sst xmlns="http://schemas.openxmlformats.org/spreadsheetml/2006/main" count="308" uniqueCount="176">
  <si>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</si>
  <si>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</si>
  <si>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</si>
  <si>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</si>
  <si>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</si>
  <si>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</si>
  <si>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</si>
  <si>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</si>
  <si>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</si>
  <si>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</si>
  <si>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</si>
  <si>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</si>
  <si>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</si>
  <si>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</si>
  <si>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</si>
  <si>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</si>
  <si>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</si>
  <si>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</si>
  <si>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</si>
  <si>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</si>
  <si>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</si>
  <si>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</si>
  <si>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</si>
  <si>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</si>
  <si>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</si>
  <si>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</si>
  <si>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</si>
  <si>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</si>
  <si>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</si>
  <si>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</si>
  <si>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</si>
  <si>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</si>
  <si>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</si>
  <si>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</si>
  <si>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</si>
  <si>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</si>
  <si>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</si>
  <si>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</si>
  <si>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</si>
  <si>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</si>
  <si>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</si>
  <si>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</si>
  <si>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</si>
  <si>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</si>
  <si>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</si>
  <si>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</si>
  <si>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</si>
  <si>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</si>
  <si>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</si>
  <si>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</si>
  <si>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</si>
  <si>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</si>
  <si>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</si>
  <si>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</si>
  <si>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</si>
  <si>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</si>
  <si>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</si>
  <si>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</si>
  <si>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</si>
  <si>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</si>
  <si>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</si>
  <si>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</si>
  <si>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</si>
  <si>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</si>
  <si>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</si>
  <si>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</si>
  <si>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</si>
  <si>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</si>
  <si>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</si>
  <si>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</si>
  <si>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</si>
  <si>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</si>
  <si>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</si>
  <si>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</si>
  <si>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</si>
  <si>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</si>
  <si>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</si>
  <si>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</si>
  <si>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</si>
  <si>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</si>
  <si>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</si>
  <si>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</si>
  <si>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</si>
  <si>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</si>
  <si>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</si>
  <si>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</si>
  <si>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</si>
  <si>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</si>
  <si>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</si>
  <si>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</si>
  <si>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</si>
  <si>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</si>
  <si>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</si>
  <si>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</si>
  <si>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</si>
  <si>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</si>
  <si>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</si>
  <si>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</si>
  <si>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</si>
  <si>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</si>
  <si>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</si>
  <si>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</si>
  <si>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</si>
  <si>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</si>
  <si>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</si>
  <si>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</si>
  <si>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</si>
  <si>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</si>
  <si>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</si>
  <si>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</si>
  <si>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</si>
  <si>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</si>
  <si>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</si>
  <si>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</si>
  <si>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</si>
  <si>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</si>
  <si>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</si>
  <si>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</si>
  <si>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</si>
  <si>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</si>
  <si>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</si>
  <si>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</si>
  <si>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</si>
  <si>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</si>
  <si>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</si>
  <si>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</si>
  <si>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</si>
  <si>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</si>
  <si>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</si>
  <si>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</si>
  <si>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</si>
  <si>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</si>
  <si>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</si>
  <si>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</si>
  <si>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</si>
  <si>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</si>
  <si>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</si>
  <si>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</si>
  <si>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</si>
  <si>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</si>
  <si>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</si>
  <si>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</si>
  <si>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</si>
  <si>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</si>
  <si>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</si>
  <si>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</si>
  <si>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</si>
  <si>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</si>
  <si>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</si>
  <si>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</si>
  <si>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</si>
  <si>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</si>
  <si>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</si>
  <si>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</si>
  <si>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</si>
  <si>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</si>
  <si>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Kennziffer: G IV 3 - m 08/17 SH</t>
  </si>
  <si>
    <t>August 2017</t>
  </si>
  <si>
    <t xml:space="preserve">    Januar -               August            2017</t>
  </si>
  <si>
    <t>Januar - August   2017</t>
  </si>
  <si>
    <t>August  2017</t>
  </si>
  <si>
    <t>August   2016</t>
  </si>
  <si>
    <t>Juli           2017</t>
  </si>
  <si>
    <t>August         2016</t>
  </si>
  <si>
    <t>Juli              2017</t>
  </si>
  <si>
    <t xml:space="preserve">  Januar-August 2017</t>
  </si>
  <si>
    <t>August  2016</t>
  </si>
  <si>
    <t>Juli               2017</t>
  </si>
  <si>
    <t xml:space="preserve">  Januar-August 2016</t>
  </si>
  <si>
    <t>Januar - August 2017</t>
  </si>
  <si>
    <t>August 2016</t>
  </si>
  <si>
    <t>Januar -August 2016</t>
  </si>
  <si>
    <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</si>
  <si>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</si>
  <si>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</si>
  <si>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5.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</si>
</sst>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top style="thin">
        <color rgb="FF1E4B7D"/>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6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0" borderId="0" xfId="53" applyNumberFormat="1" applyFont="1" applyBorder="1" applyAlignment="1">
      <alignment horizontal="right"/>
    </xf>
    <xf numFmtId="179" fontId="36" fillId="0" borderId="0" xfId="53" applyNumberFormat="1" applyFont="1" applyBorder="1" applyAlignment="1">
      <alignment horizontal="right"/>
    </xf>
    <xf numFmtId="0" fontId="11" fillId="0" borderId="0" xfId="53" applyFont="1" applyBorder="1"/>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0" fontId="36" fillId="38" borderId="23" xfId="52" applyFont="1" applyFill="1" applyBorder="1" applyAlignment="1">
      <alignment horizontal="left" vertical="top"/>
    </xf>
    <xf numFmtId="0" fontId="36" fillId="38" borderId="24" xfId="52" applyFont="1" applyFill="1" applyBorder="1" applyAlignment="1">
      <alignment horizontal="center" wrapText="1"/>
    </xf>
    <xf numFmtId="0" fontId="36" fillId="38" borderId="26" xfId="52" applyFont="1" applyFill="1" applyBorder="1" applyAlignment="1">
      <alignment wrapText="1"/>
    </xf>
    <xf numFmtId="0" fontId="36" fillId="38" borderId="27" xfId="52" applyFont="1" applyFill="1" applyBorder="1" applyAlignment="1">
      <alignment horizontal="center" wrapText="1"/>
    </xf>
    <xf numFmtId="0" fontId="36" fillId="38" borderId="27" xfId="52" applyFont="1" applyFill="1" applyBorder="1" applyAlignment="1">
      <alignment horizontal="center"/>
    </xf>
    <xf numFmtId="0" fontId="36" fillId="38" borderId="27" xfId="52" applyFont="1" applyFill="1" applyBorder="1" applyAlignment="1">
      <alignment horizontal="centerContinuous"/>
    </xf>
    <xf numFmtId="0" fontId="36" fillId="38" borderId="27"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9" xfId="52" applyFont="1" applyFill="1" applyBorder="1" applyAlignment="1">
      <alignment vertical="top"/>
    </xf>
    <xf numFmtId="0" fontId="36" fillId="38" borderId="30" xfId="52" applyFont="1" applyFill="1" applyBorder="1" applyAlignment="1">
      <alignment horizontal="center" wrapText="1"/>
    </xf>
    <xf numFmtId="0" fontId="36" fillId="38" borderId="33" xfId="52" applyFont="1" applyFill="1" applyBorder="1" applyAlignment="1">
      <alignment horizontal="centerContinuous"/>
    </xf>
    <xf numFmtId="0" fontId="36" fillId="38" borderId="32" xfId="52" applyFont="1" applyFill="1" applyBorder="1" applyAlignment="1">
      <alignment horizontal="centerContinuous"/>
    </xf>
    <xf numFmtId="17" fontId="36" fillId="38" borderId="30" xfId="52" applyNumberFormat="1" applyFont="1" applyFill="1" applyBorder="1" applyAlignment="1">
      <alignment horizontal="centerContinuous" vertical="top" wrapText="1"/>
    </xf>
    <xf numFmtId="17" fontId="36" fillId="38" borderId="30" xfId="52" applyNumberFormat="1" applyFont="1" applyFill="1" applyBorder="1" applyAlignment="1">
      <alignment horizontal="centerContinuous" vertical="center" wrapText="1"/>
    </xf>
    <xf numFmtId="0" fontId="36" fillId="38" borderId="30" xfId="52" applyFont="1" applyFill="1" applyBorder="1" applyAlignment="1">
      <alignment horizontal="centerContinuous" vertical="center" wrapText="1"/>
    </xf>
    <xf numFmtId="0" fontId="36" fillId="38" borderId="31" xfId="52" applyFont="1" applyFill="1" applyBorder="1" applyAlignment="1">
      <alignment horizontal="centerContinuous" vertical="center" wrapText="1"/>
    </xf>
    <xf numFmtId="0" fontId="36" fillId="38" borderId="33" xfId="52" applyFont="1" applyFill="1" applyBorder="1" applyAlignment="1">
      <alignment horizontal="centerContinuous" vertical="top"/>
    </xf>
    <xf numFmtId="0" fontId="36" fillId="0" borderId="23" xfId="53" applyFont="1" applyBorder="1" applyAlignment="1">
      <alignment horizontal="left" vertical="top" wrapText="1"/>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6" fillId="0" borderId="26" xfId="53" applyNumberFormat="1" applyFont="1" applyBorder="1" applyAlignment="1">
      <alignment horizontal="left" vertical="top" wrapText="1"/>
    </xf>
    <xf numFmtId="0" fontId="37" fillId="0" borderId="29" xfId="53" applyFont="1" applyBorder="1" applyAlignment="1">
      <alignment horizontal="left" vertical="top" wrapText="1"/>
    </xf>
    <xf numFmtId="3" fontId="37" fillId="0" borderId="34" xfId="53" applyNumberFormat="1" applyFont="1" applyBorder="1" applyAlignment="1">
      <alignment horizontal="left" vertical="top"/>
    </xf>
    <xf numFmtId="179" fontId="37" fillId="0" borderId="34" xfId="53" applyNumberFormat="1" applyFont="1" applyBorder="1" applyAlignment="1">
      <alignment horizontal="right"/>
    </xf>
    <xf numFmtId="179" fontId="37" fillId="37" borderId="34" xfId="53" applyNumberFormat="1" applyFont="1" applyFill="1" applyBorder="1" applyAlignment="1">
      <alignment horizontal="right"/>
    </xf>
    <xf numFmtId="0" fontId="36" fillId="0" borderId="0" xfId="53" applyFont="1" applyBorder="1" applyAlignment="1">
      <alignment wrapText="1"/>
    </xf>
    <xf numFmtId="179" fontId="35" fillId="0" borderId="0" xfId="53" applyNumberFormat="1" applyFont="1" applyBorder="1" applyAlignment="1">
      <alignment horizontal="right"/>
    </xf>
    <xf numFmtId="179" fontId="11" fillId="0" borderId="0" xfId="53" applyNumberFormat="1" applyFont="1" applyBorder="1" applyAlignment="1">
      <alignment horizontal="right"/>
    </xf>
    <xf numFmtId="0" fontId="35" fillId="0" borderId="0" xfId="53" applyFont="1" applyBorder="1"/>
    <xf numFmtId="0" fontId="3" fillId="0" borderId="0" xfId="53" applyFont="1" applyBorder="1"/>
    <xf numFmtId="0" fontId="36" fillId="38" borderId="24" xfId="51" applyFont="1" applyFill="1" applyBorder="1" applyAlignment="1">
      <alignment horizontal="centerContinuous"/>
    </xf>
    <xf numFmtId="0" fontId="36" fillId="38" borderId="27" xfId="51" applyFont="1" applyFill="1" applyBorder="1" applyAlignment="1">
      <alignment horizontal="centerContinuous" vertical="center"/>
    </xf>
    <xf numFmtId="0" fontId="36" fillId="38" borderId="28" xfId="51" applyFont="1" applyFill="1" applyBorder="1" applyAlignment="1">
      <alignment horizontal="centerContinuous" vertical="center"/>
    </xf>
    <xf numFmtId="0" fontId="34" fillId="38" borderId="29"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6" fillId="38" borderId="33" xfId="51" applyFont="1" applyFill="1" applyBorder="1" applyAlignment="1">
      <alignment horizontal="centerContinuous"/>
    </xf>
    <xf numFmtId="0" fontId="36" fillId="38" borderId="32" xfId="51" applyFont="1" applyFill="1" applyBorder="1" applyAlignment="1">
      <alignment horizontal="centerContinuous"/>
    </xf>
    <xf numFmtId="49"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3" fontId="36" fillId="38" borderId="29" xfId="53" applyNumberFormat="1" applyFont="1" applyFill="1" applyBorder="1" applyAlignment="1">
      <alignment horizontal="left"/>
    </xf>
    <xf numFmtId="0" fontId="36" fillId="38" borderId="30" xfId="53" applyFont="1" applyFill="1" applyBorder="1" applyAlignment="1">
      <alignment wrapText="1"/>
    </xf>
    <xf numFmtId="49" fontId="40" fillId="38" borderId="33" xfId="51" quotePrefix="1" applyNumberFormat="1" applyFont="1" applyFill="1" applyBorder="1" applyAlignment="1">
      <alignment horizontal="center" wrapText="1"/>
    </xf>
    <xf numFmtId="49" fontId="40" fillId="38" borderId="33" xfId="51" quotePrefix="1" applyNumberFormat="1" applyFont="1" applyFill="1" applyBorder="1" applyAlignment="1">
      <alignment horizontal="center" vertical="center" wrapText="1"/>
    </xf>
    <xf numFmtId="0" fontId="43" fillId="0" borderId="0" xfId="0" applyFont="1" applyBorder="1" applyAlignment="1">
      <alignment horizontal="justify" wrapText="1"/>
    </xf>
    <xf numFmtId="0" fontId="36" fillId="0" borderId="0" xfId="0" applyFont="1" applyBorder="1" applyAlignment="1">
      <alignment horizontal="right"/>
    </xf>
    <xf numFmtId="0" fontId="36" fillId="38" borderId="23" xfId="51" applyFont="1" applyFill="1" applyBorder="1"/>
    <xf numFmtId="0" fontId="36" fillId="38" borderId="26" xfId="51" applyFont="1" applyFill="1" applyBorder="1" applyAlignment="1">
      <alignment horizontal="centerContinuous"/>
    </xf>
    <xf numFmtId="0" fontId="36" fillId="38" borderId="27" xfId="51" applyFont="1" applyFill="1" applyBorder="1" applyAlignment="1">
      <alignment horizontal="centerContinuous"/>
    </xf>
    <xf numFmtId="0" fontId="36" fillId="38" borderId="27" xfId="51" applyFont="1" applyFill="1" applyBorder="1" applyAlignment="1">
      <alignment horizontal="center"/>
    </xf>
    <xf numFmtId="0" fontId="36" fillId="38" borderId="28" xfId="51" applyFont="1" applyFill="1" applyBorder="1" applyAlignment="1">
      <alignment horizontal="centerContinuous"/>
    </xf>
    <xf numFmtId="169" fontId="36" fillId="38" borderId="27" xfId="51" applyNumberFormat="1" applyFont="1" applyFill="1" applyBorder="1" applyAlignment="1">
      <alignment horizontal="centerContinuous"/>
    </xf>
    <xf numFmtId="170" fontId="36" fillId="38" borderId="27" xfId="51" applyNumberFormat="1" applyFont="1" applyFill="1" applyBorder="1" applyAlignment="1">
      <alignment horizontal="centerContinuous"/>
    </xf>
    <xf numFmtId="0" fontId="36" fillId="38" borderId="26" xfId="51" applyFont="1" applyFill="1" applyBorder="1"/>
    <xf numFmtId="0" fontId="36" fillId="38" borderId="29" xfId="51" applyFont="1" applyFill="1" applyBorder="1"/>
    <xf numFmtId="0" fontId="36" fillId="38" borderId="30" xfId="51" applyFont="1" applyFill="1" applyBorder="1" applyAlignment="1">
      <alignment horizontal="centerContinuous"/>
    </xf>
    <xf numFmtId="0" fontId="36" fillId="38" borderId="31" xfId="51" applyFont="1" applyFill="1" applyBorder="1" applyAlignment="1">
      <alignment horizontal="centerContinuous"/>
    </xf>
    <xf numFmtId="0" fontId="36" fillId="38" borderId="35" xfId="51" applyFont="1" applyFill="1" applyBorder="1"/>
    <xf numFmtId="0" fontId="36" fillId="38" borderId="34" xfId="51" applyFont="1" applyFill="1" applyBorder="1"/>
    <xf numFmtId="0" fontId="36" fillId="38" borderId="31" xfId="51" applyFont="1" applyFill="1" applyBorder="1"/>
    <xf numFmtId="0" fontId="36" fillId="38" borderId="30" xfId="51" applyFont="1" applyFill="1" applyBorder="1" applyAlignment="1">
      <alignment horizontal="center"/>
    </xf>
    <xf numFmtId="0" fontId="36" fillId="0" borderId="23" xfId="0" applyFont="1" applyBorder="1"/>
    <xf numFmtId="0" fontId="36" fillId="0" borderId="26" xfId="0" applyFont="1" applyBorder="1"/>
    <xf numFmtId="0" fontId="36" fillId="0" borderId="34" xfId="0" applyFont="1" applyBorder="1"/>
    <xf numFmtId="0" fontId="36" fillId="0" borderId="29" xfId="0" applyFont="1" applyBorder="1"/>
    <xf numFmtId="171" fontId="36" fillId="0" borderId="34" xfId="0" applyNumberFormat="1" applyFont="1" applyBorder="1"/>
    <xf numFmtId="0" fontId="36" fillId="0" borderId="34" xfId="0" applyFont="1" applyBorder="1" applyAlignment="1">
      <alignment horizontal="centerContinuous"/>
    </xf>
    <xf numFmtId="179" fontId="36" fillId="0" borderId="34" xfId="0" applyNumberFormat="1" applyFont="1" applyBorder="1" applyAlignment="1">
      <alignment horizontal="right"/>
    </xf>
    <xf numFmtId="179" fontId="36" fillId="0" borderId="34" xfId="0" applyNumberFormat="1" applyFont="1" applyBorder="1"/>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27" xfId="51" applyFont="1" applyFill="1" applyBorder="1" applyAlignment="1">
      <alignment horizontal="center" vertical="center"/>
    </xf>
    <xf numFmtId="0" fontId="34" fillId="38" borderId="27" xfId="51" applyFont="1" applyFill="1" applyBorder="1" applyAlignment="1">
      <alignment horizontal="center" vertical="center"/>
    </xf>
    <xf numFmtId="0" fontId="34" fillId="38" borderId="30"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34"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30" xfId="53" applyNumberFormat="1" applyFont="1" applyFill="1" applyBorder="1" applyAlignment="1">
      <alignment horizontal="center"/>
    </xf>
    <xf numFmtId="174" fontId="36" fillId="38" borderId="31" xfId="53" applyNumberFormat="1" applyFont="1" applyFill="1" applyBorder="1" applyAlignment="1">
      <alignment horizontal="center"/>
    </xf>
    <xf numFmtId="0" fontId="36" fillId="38" borderId="23"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173" fontId="36" fillId="38" borderId="33"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4" fillId="38" borderId="33" xfId="51" applyFont="1" applyFill="1" applyBorder="1" applyAlignment="1">
      <alignment horizontal="center" vertical="center" wrapText="1"/>
    </xf>
    <xf numFmtId="49" fontId="40" fillId="38" borderId="33" xfId="51" applyNumberFormat="1" applyFont="1" applyFill="1" applyBorder="1" applyAlignment="1">
      <alignment horizontal="center" vertical="center" wrapText="1"/>
    </xf>
    <xf numFmtId="49" fontId="40" fillId="38" borderId="32" xfId="51" applyNumberFormat="1" applyFont="1" applyFill="1" applyBorder="1" applyAlignment="1">
      <alignment horizontal="center" vertical="center" wrapText="1"/>
    </xf>
    <xf numFmtId="0" fontId="34" fillId="38" borderId="32" xfId="5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35" fillId="0" borderId="0" xfId="53" applyFont="1" applyAlignment="1">
      <alignment horizontal="center"/>
    </xf>
    <xf numFmtId="0" fontId="35" fillId="0" borderId="0" xfId="53" applyFont="1" applyBorder="1" applyAlignment="1">
      <alignment horizontal="center"/>
    </xf>
    <xf numFmtId="49" fontId="36" fillId="38" borderId="24"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0" fontId="36"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33" xfId="52" applyFont="1" applyFill="1" applyBorder="1" applyAlignment="1">
      <alignment horizontal="center"/>
    </xf>
    <xf numFmtId="0" fontId="36" fillId="38" borderId="32" xfId="52" applyFont="1" applyFill="1" applyBorder="1" applyAlignment="1">
      <alignment horizontal="center"/>
    </xf>
    <xf numFmtId="0" fontId="34" fillId="38" borderId="33" xfId="51" applyFont="1" applyFill="1" applyBorder="1" applyAlignment="1">
      <alignment horizontal="center"/>
    </xf>
    <xf numFmtId="173" fontId="36" fillId="38" borderId="27" xfId="52" applyNumberFormat="1" applyFont="1" applyFill="1" applyBorder="1" applyAlignment="1">
      <alignment horizontal="center" vertical="center"/>
    </xf>
    <xf numFmtId="173" fontId="34" fillId="38" borderId="27" xfId="51" applyNumberFormat="1" applyFont="1" applyFill="1" applyBorder="1" applyAlignment="1">
      <alignment horizontal="center" vertical="center"/>
    </xf>
    <xf numFmtId="173" fontId="36" fillId="38" borderId="27" xfId="52" applyNumberFormat="1" applyFont="1" applyFill="1" applyBorder="1" applyAlignment="1">
      <alignment horizontal="center" wrapText="1"/>
    </xf>
    <xf numFmtId="173" fontId="34" fillId="38" borderId="27"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0" fontId="34" fillId="38" borderId="28" xfId="51" applyFont="1" applyFill="1" applyBorder="1" applyAlignment="1">
      <alignment horizontal="center" wrapText="1"/>
    </xf>
    <xf numFmtId="49" fontId="36" fillId="38" borderId="27" xfId="52" quotePrefix="1" applyNumberFormat="1" applyFont="1" applyFill="1" applyBorder="1" applyAlignment="1">
      <alignment horizontal="center" wrapText="1"/>
    </xf>
    <xf numFmtId="0" fontId="34" fillId="38" borderId="27" xfId="51" applyFont="1" applyFill="1" applyBorder="1" applyAlignment="1">
      <alignment horizontal="center"/>
    </xf>
    <xf numFmtId="0" fontId="34" fillId="38" borderId="28"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69276</xdr:rowOff>
    </xdr:from>
    <xdr:to>
      <xdr:col>6</xdr:col>
      <xdr:colOff>1019987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69276"/>
          <a:ext cx="1172387" cy="826074"/>
        </a:xfrm>
        <a:prstGeom prst="rect">
          <a:avLst/>
        </a:prstGeom>
        <a:ln>
          <a:noFill/>
        </a:ln>
      </xdr:spPr>
    </xdr:pic>
    <xdr:clientData/>
  </xdr:twoCellAnchor>
  <xdr:twoCellAnchor editAs="oneCell">
    <xdr:from>
      <xdr:col>0</xdr:col>
      <xdr:colOff>0</xdr:colOff>
      <xdr:row>33</xdr:row>
      <xdr:rowOff>126586</xdr:rowOff>
    </xdr:from>
    <xdr:to>
      <xdr:col>6</xdr:col>
      <xdr:colOff>1081425</xdr:colOff>
      <xdr:row>53</xdr:row>
      <xdr:rowOff>92086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9761"/>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91" t="s">
        <v>26</v>
      </c>
      <c r="B3" s="191"/>
      <c r="C3" s="191"/>
      <c r="D3" s="191"/>
    </row>
    <row r="4" spans="1:7" ht="20.25" x14ac:dyDescent="0.3">
      <c r="A4" s="191" t="s">
        <v>27</v>
      </c>
      <c r="B4" s="191"/>
      <c r="C4" s="191"/>
      <c r="D4" s="191"/>
    </row>
    <row r="11" spans="1:7" ht="15" x14ac:dyDescent="0.2">
      <c r="A11" s="1"/>
      <c r="F11" s="2"/>
      <c r="G11" s="3"/>
    </row>
    <row r="13" spans="1:7" x14ac:dyDescent="0.2">
      <c r="A13" s="5"/>
    </row>
    <row r="15" spans="1:7" ht="23.25" x14ac:dyDescent="0.2">
      <c r="D15" s="192" t="s">
        <v>37</v>
      </c>
      <c r="E15" s="192"/>
      <c r="F15" s="192"/>
      <c r="G15" s="192"/>
    </row>
    <row r="16" spans="1:7" ht="15" x14ac:dyDescent="0.2">
      <c r="D16" s="193" t="s">
        <v>156</v>
      </c>
      <c r="E16" s="193"/>
      <c r="F16" s="193"/>
      <c r="G16" s="193"/>
    </row>
    <row r="18" spans="1:7" ht="25.5" x14ac:dyDescent="0.35">
      <c r="B18" s="194" t="s">
        <v>100</v>
      </c>
      <c r="C18" s="194"/>
      <c r="D18" s="194"/>
      <c r="E18" s="194"/>
      <c r="F18" s="194"/>
      <c r="G18" s="194"/>
    </row>
    <row r="19" spans="1:7" ht="25.5" x14ac:dyDescent="0.35">
      <c r="B19" s="194" t="s">
        <v>152</v>
      </c>
      <c r="C19" s="194"/>
      <c r="D19" s="194"/>
      <c r="E19" s="194"/>
      <c r="F19" s="194"/>
      <c r="G19" s="194"/>
    </row>
    <row r="20" spans="1:7" ht="25.5" x14ac:dyDescent="0.35">
      <c r="A20" s="41"/>
      <c r="B20" s="195" t="s">
        <v>157</v>
      </c>
      <c r="C20" s="196"/>
      <c r="D20" s="196"/>
      <c r="E20" s="196"/>
      <c r="F20" s="196"/>
      <c r="G20" s="196"/>
    </row>
    <row r="21" spans="1:7" ht="16.5" x14ac:dyDescent="0.25">
      <c r="B21" s="41"/>
      <c r="C21" s="41"/>
      <c r="D21" s="41"/>
      <c r="E21" s="41"/>
      <c r="F21" s="41"/>
    </row>
    <row r="22" spans="1:7" ht="16.5" x14ac:dyDescent="0.25">
      <c r="A22" s="49"/>
      <c r="E22" s="190" t="s">
        <v>175</v>
      </c>
      <c r="F22" s="190"/>
      <c r="G22" s="19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8/17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S1"/>
    </sheetView>
  </sheetViews>
  <sheetFormatPr baseColWidth="10" defaultRowHeight="12.75" x14ac:dyDescent="0.2"/>
  <sheetData>
    <row r="1" spans="1:7" ht="15.75" x14ac:dyDescent="0.25">
      <c r="A1" s="198" t="s">
        <v>104</v>
      </c>
      <c r="B1" s="198"/>
      <c r="C1" s="198"/>
      <c r="D1" s="198"/>
      <c r="E1" s="198"/>
      <c r="F1" s="198"/>
      <c r="G1" s="198"/>
    </row>
    <row r="2" spans="1:7" ht="15.75" x14ac:dyDescent="0.25">
      <c r="A2" s="108"/>
      <c r="B2" s="108"/>
      <c r="C2" s="108"/>
      <c r="D2" s="108"/>
      <c r="E2" s="108"/>
      <c r="F2" s="108"/>
      <c r="G2" s="108"/>
    </row>
    <row r="3" spans="1:7" x14ac:dyDescent="0.2">
      <c r="A3" s="95"/>
      <c r="B3" s="95"/>
      <c r="C3" s="95"/>
      <c r="D3" s="95"/>
      <c r="E3" s="95"/>
      <c r="F3" s="95"/>
      <c r="G3" s="95"/>
    </row>
    <row r="4" spans="1:7" ht="15.75" x14ac:dyDescent="0.25">
      <c r="A4" s="199" t="s">
        <v>105</v>
      </c>
      <c r="B4" s="200"/>
      <c r="C4" s="200"/>
      <c r="D4" s="200"/>
      <c r="E4" s="200"/>
      <c r="F4" s="200"/>
      <c r="G4" s="200"/>
    </row>
    <row r="5" spans="1:7" x14ac:dyDescent="0.2">
      <c r="A5" s="201"/>
      <c r="B5" s="201"/>
      <c r="C5" s="201"/>
      <c r="D5" s="201"/>
      <c r="E5" s="201"/>
      <c r="F5" s="201"/>
      <c r="G5" s="201"/>
    </row>
    <row r="6" spans="1:7" x14ac:dyDescent="0.2">
      <c r="A6" s="109" t="s">
        <v>106</v>
      </c>
      <c r="B6" s="95"/>
      <c r="C6" s="95"/>
      <c r="D6" s="95"/>
      <c r="E6" s="95"/>
      <c r="F6" s="95"/>
      <c r="G6" s="95"/>
    </row>
    <row r="7" spans="1:7" ht="4.5" customHeight="1" x14ac:dyDescent="0.2">
      <c r="A7" s="109"/>
      <c r="B7" s="95"/>
      <c r="C7" s="95"/>
      <c r="D7" s="95"/>
      <c r="E7" s="95"/>
      <c r="F7" s="95"/>
      <c r="G7" s="95"/>
    </row>
    <row r="8" spans="1:7" x14ac:dyDescent="0.2">
      <c r="A8" s="202" t="s">
        <v>107</v>
      </c>
      <c r="B8" s="203"/>
      <c r="C8" s="203"/>
      <c r="D8" s="203"/>
      <c r="E8" s="203"/>
      <c r="F8" s="203"/>
      <c r="G8" s="203"/>
    </row>
    <row r="9" spans="1:7" x14ac:dyDescent="0.2">
      <c r="A9" s="204" t="s">
        <v>108</v>
      </c>
      <c r="B9" s="203"/>
      <c r="C9" s="203"/>
      <c r="D9" s="203"/>
      <c r="E9" s="203"/>
      <c r="F9" s="203"/>
      <c r="G9" s="203"/>
    </row>
    <row r="10" spans="1:7" ht="4.5" customHeight="1" x14ac:dyDescent="0.2">
      <c r="A10" s="109"/>
      <c r="B10" s="95"/>
      <c r="C10" s="95"/>
      <c r="D10" s="95"/>
      <c r="E10" s="95"/>
      <c r="F10" s="95"/>
      <c r="G10" s="95"/>
    </row>
    <row r="11" spans="1:7" x14ac:dyDescent="0.2">
      <c r="A11" s="197" t="s">
        <v>109</v>
      </c>
      <c r="B11" s="197"/>
      <c r="C11" s="197"/>
      <c r="D11" s="197"/>
      <c r="E11" s="197"/>
      <c r="F11" s="197"/>
      <c r="G11" s="197"/>
    </row>
    <row r="12" spans="1:7" x14ac:dyDescent="0.2">
      <c r="A12" s="204" t="s">
        <v>110</v>
      </c>
      <c r="B12" s="203"/>
      <c r="C12" s="203"/>
      <c r="D12" s="203"/>
      <c r="E12" s="203"/>
      <c r="F12" s="203"/>
      <c r="G12" s="203"/>
    </row>
    <row r="13" spans="1:7" x14ac:dyDescent="0.2">
      <c r="A13" s="112"/>
      <c r="B13" s="111"/>
      <c r="C13" s="111"/>
      <c r="D13" s="111"/>
      <c r="E13" s="111"/>
      <c r="F13" s="111"/>
      <c r="G13" s="111"/>
    </row>
    <row r="14" spans="1:7" x14ac:dyDescent="0.2">
      <c r="A14" s="95"/>
      <c r="B14" s="95"/>
      <c r="C14" s="95"/>
      <c r="D14" s="95"/>
      <c r="E14" s="95"/>
      <c r="F14" s="95"/>
      <c r="G14" s="95"/>
    </row>
    <row r="15" spans="1:7" x14ac:dyDescent="0.2">
      <c r="A15" s="202" t="s">
        <v>111</v>
      </c>
      <c r="B15" s="203"/>
      <c r="C15" s="203"/>
      <c r="D15" s="110"/>
      <c r="E15" s="110"/>
      <c r="F15" s="110"/>
      <c r="G15" s="110"/>
    </row>
    <row r="16" spans="1:7" ht="4.5" customHeight="1" x14ac:dyDescent="0.2">
      <c r="A16" s="109"/>
      <c r="B16" s="95"/>
      <c r="C16" s="95"/>
      <c r="D16" s="95"/>
      <c r="E16" s="95"/>
      <c r="F16" s="95"/>
      <c r="G16" s="95"/>
    </row>
    <row r="17" spans="1:7" x14ac:dyDescent="0.2">
      <c r="A17" s="205" t="s">
        <v>112</v>
      </c>
      <c r="B17" s="203"/>
      <c r="C17" s="203"/>
      <c r="D17" s="112"/>
      <c r="E17" s="112"/>
      <c r="F17" s="112"/>
      <c r="G17" s="112"/>
    </row>
    <row r="18" spans="1:7" x14ac:dyDescent="0.2">
      <c r="A18" s="113" t="s">
        <v>113</v>
      </c>
      <c r="B18" s="205" t="s">
        <v>114</v>
      </c>
      <c r="C18" s="203"/>
      <c r="D18" s="112"/>
      <c r="E18" s="112"/>
      <c r="F18" s="112"/>
      <c r="G18" s="112"/>
    </row>
    <row r="19" spans="1:7" x14ac:dyDescent="0.2">
      <c r="A19" s="112" t="s">
        <v>115</v>
      </c>
      <c r="B19" s="206" t="s">
        <v>116</v>
      </c>
      <c r="C19" s="203"/>
      <c r="D19" s="203"/>
      <c r="E19" s="112"/>
      <c r="F19" s="112"/>
      <c r="G19" s="112"/>
    </row>
    <row r="20" spans="1:7" x14ac:dyDescent="0.2">
      <c r="A20" s="112"/>
      <c r="B20" s="114"/>
      <c r="C20" s="111"/>
      <c r="D20" s="111"/>
      <c r="E20" s="112"/>
      <c r="F20" s="112"/>
      <c r="G20" s="112"/>
    </row>
    <row r="21" spans="1:7" x14ac:dyDescent="0.2">
      <c r="A21" s="112"/>
      <c r="B21" s="111"/>
      <c r="C21" s="111"/>
      <c r="D21" s="111"/>
      <c r="E21" s="111"/>
      <c r="F21" s="111"/>
      <c r="G21" s="111"/>
    </row>
    <row r="22" spans="1:7" x14ac:dyDescent="0.2">
      <c r="A22" s="202" t="s">
        <v>117</v>
      </c>
      <c r="B22" s="203"/>
      <c r="C22" s="110"/>
      <c r="D22" s="110"/>
      <c r="E22" s="110"/>
      <c r="F22" s="110"/>
      <c r="G22" s="110"/>
    </row>
    <row r="23" spans="1:7" ht="4.5" customHeight="1" x14ac:dyDescent="0.2">
      <c r="A23" s="109"/>
      <c r="B23" s="95"/>
      <c r="C23" s="95"/>
      <c r="D23" s="95"/>
      <c r="E23" s="95"/>
      <c r="F23" s="95"/>
      <c r="G23" s="95"/>
    </row>
    <row r="24" spans="1:7" x14ac:dyDescent="0.2">
      <c r="A24" s="113" t="s">
        <v>118</v>
      </c>
      <c r="B24" s="204" t="s">
        <v>119</v>
      </c>
      <c r="C24" s="203"/>
      <c r="D24" s="112"/>
      <c r="E24" s="112"/>
      <c r="F24" s="112"/>
      <c r="G24" s="112"/>
    </row>
    <row r="25" spans="1:7" x14ac:dyDescent="0.2">
      <c r="A25" s="112" t="s">
        <v>120</v>
      </c>
      <c r="B25" s="204" t="s">
        <v>121</v>
      </c>
      <c r="C25" s="203"/>
      <c r="D25" s="112"/>
      <c r="E25" s="112"/>
      <c r="F25" s="112"/>
      <c r="G25" s="112"/>
    </row>
    <row r="26" spans="1:7" x14ac:dyDescent="0.2">
      <c r="A26" s="112"/>
      <c r="B26" s="203" t="s">
        <v>122</v>
      </c>
      <c r="C26" s="203"/>
      <c r="D26" s="111"/>
      <c r="E26" s="111"/>
      <c r="F26" s="111"/>
      <c r="G26" s="111"/>
    </row>
    <row r="27" spans="1:7" x14ac:dyDescent="0.2">
      <c r="A27" s="107"/>
      <c r="B27" s="95"/>
      <c r="C27" s="95"/>
      <c r="D27" s="95"/>
      <c r="E27" s="95"/>
      <c r="F27" s="95"/>
      <c r="G27" s="95"/>
    </row>
    <row r="28" spans="1:7" x14ac:dyDescent="0.2">
      <c r="A28" s="96" t="s">
        <v>123</v>
      </c>
      <c r="B28" s="95" t="s">
        <v>124</v>
      </c>
      <c r="C28" s="95"/>
      <c r="D28" s="95"/>
      <c r="E28" s="95"/>
      <c r="F28" s="95"/>
      <c r="G28" s="95"/>
    </row>
    <row r="29" spans="1:7" x14ac:dyDescent="0.2">
      <c r="A29" s="96"/>
      <c r="B29" s="95"/>
      <c r="C29" s="95"/>
      <c r="D29" s="95"/>
      <c r="E29" s="95"/>
      <c r="F29" s="95"/>
      <c r="G29" s="95"/>
    </row>
    <row r="30" spans="1:7" x14ac:dyDescent="0.2">
      <c r="A30" s="107"/>
      <c r="B30" s="95"/>
      <c r="C30" s="95"/>
      <c r="D30" s="95"/>
      <c r="E30" s="95"/>
      <c r="F30" s="95"/>
      <c r="G30" s="95"/>
    </row>
    <row r="31" spans="1:7" x14ac:dyDescent="0.2">
      <c r="A31" s="205" t="s">
        <v>173</v>
      </c>
      <c r="B31" s="203"/>
      <c r="C31" s="203"/>
      <c r="D31" s="203"/>
      <c r="E31" s="203"/>
      <c r="F31" s="203"/>
      <c r="G31" s="203"/>
    </row>
    <row r="32" spans="1:7" ht="14.25" customHeight="1" x14ac:dyDescent="0.2">
      <c r="A32" s="97" t="s">
        <v>125</v>
      </c>
      <c r="B32" s="111"/>
      <c r="C32" s="111"/>
      <c r="D32" s="111"/>
      <c r="E32" s="111"/>
      <c r="F32" s="111"/>
      <c r="G32" s="111"/>
    </row>
    <row r="33" spans="1:7" ht="42" customHeight="1" x14ac:dyDescent="0.2">
      <c r="A33" s="205" t="s">
        <v>174</v>
      </c>
      <c r="B33" s="203"/>
      <c r="C33" s="203"/>
      <c r="D33" s="203"/>
      <c r="E33" s="203"/>
      <c r="F33" s="203"/>
      <c r="G33" s="203"/>
    </row>
    <row r="34" spans="1:7" x14ac:dyDescent="0.2">
      <c r="A34" s="107"/>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201" t="s">
        <v>126</v>
      </c>
      <c r="B43" s="201"/>
      <c r="C43" s="95"/>
      <c r="D43" s="95"/>
      <c r="E43" s="95"/>
      <c r="F43" s="95"/>
      <c r="G43" s="95"/>
    </row>
    <row r="44" spans="1:7" ht="4.5" customHeight="1" x14ac:dyDescent="0.2">
      <c r="A44" s="109"/>
      <c r="B44" s="95"/>
      <c r="C44" s="95"/>
      <c r="D44" s="95"/>
      <c r="E44" s="95"/>
      <c r="F44" s="95"/>
      <c r="G44" s="95"/>
    </row>
    <row r="45" spans="1:7" x14ac:dyDescent="0.2">
      <c r="A45" s="98">
        <v>0</v>
      </c>
      <c r="B45" s="99" t="s">
        <v>127</v>
      </c>
      <c r="C45" s="95"/>
      <c r="D45" s="95"/>
      <c r="E45" s="95"/>
      <c r="F45" s="95"/>
      <c r="G45" s="95"/>
    </row>
    <row r="46" spans="1:7" x14ac:dyDescent="0.2">
      <c r="A46" s="99" t="s">
        <v>128</v>
      </c>
      <c r="B46" s="99" t="s">
        <v>129</v>
      </c>
      <c r="C46" s="95"/>
      <c r="D46" s="95"/>
      <c r="E46" s="95"/>
      <c r="F46" s="95"/>
      <c r="G46" s="95"/>
    </row>
    <row r="47" spans="1:7" x14ac:dyDescent="0.2">
      <c r="A47" s="100" t="s">
        <v>130</v>
      </c>
      <c r="B47" s="99" t="s">
        <v>131</v>
      </c>
      <c r="C47" s="95"/>
      <c r="D47" s="95"/>
      <c r="E47" s="95"/>
      <c r="F47" s="95"/>
      <c r="G47" s="95"/>
    </row>
    <row r="48" spans="1:7" x14ac:dyDescent="0.2">
      <c r="A48" s="100" t="s">
        <v>132</v>
      </c>
      <c r="B48" s="99" t="s">
        <v>133</v>
      </c>
      <c r="C48" s="95"/>
      <c r="D48" s="95"/>
      <c r="E48" s="95"/>
      <c r="F48" s="95"/>
      <c r="G48" s="95"/>
    </row>
    <row r="49" spans="1:7" x14ac:dyDescent="0.2">
      <c r="A49" s="99" t="s">
        <v>134</v>
      </c>
      <c r="B49" s="99" t="s">
        <v>135</v>
      </c>
      <c r="C49" s="95"/>
      <c r="D49" s="95"/>
      <c r="E49" s="95"/>
      <c r="F49" s="95"/>
      <c r="G49" s="95"/>
    </row>
    <row r="50" spans="1:7" x14ac:dyDescent="0.2">
      <c r="A50" s="99" t="s">
        <v>136</v>
      </c>
      <c r="B50" s="99" t="s">
        <v>137</v>
      </c>
      <c r="C50" s="95"/>
      <c r="D50" s="95"/>
      <c r="E50" s="95"/>
      <c r="F50" s="95"/>
      <c r="G50" s="95"/>
    </row>
    <row r="51" spans="1:7" x14ac:dyDescent="0.2">
      <c r="A51" s="99" t="s">
        <v>138</v>
      </c>
      <c r="B51" s="99" t="s">
        <v>139</v>
      </c>
      <c r="C51" s="95"/>
      <c r="D51" s="95"/>
      <c r="E51" s="95"/>
      <c r="F51" s="95"/>
      <c r="G51" s="95"/>
    </row>
    <row r="52" spans="1:7" x14ac:dyDescent="0.2">
      <c r="A52" s="99" t="s">
        <v>140</v>
      </c>
      <c r="B52" s="99" t="s">
        <v>141</v>
      </c>
      <c r="C52" s="95"/>
      <c r="D52" s="95"/>
      <c r="E52" s="95"/>
      <c r="F52" s="95"/>
      <c r="G52" s="95"/>
    </row>
    <row r="53" spans="1:7" x14ac:dyDescent="0.2">
      <c r="A53" s="99" t="s">
        <v>142</v>
      </c>
      <c r="B53" s="99" t="s">
        <v>143</v>
      </c>
      <c r="C53" s="95"/>
      <c r="D53" s="95"/>
      <c r="E53" s="95"/>
      <c r="F53" s="95"/>
      <c r="G53" s="95"/>
    </row>
    <row r="54" spans="1:7" x14ac:dyDescent="0.2">
      <c r="A54" s="99" t="s">
        <v>144</v>
      </c>
      <c r="B54" s="99" t="s">
        <v>145</v>
      </c>
      <c r="C54" s="95"/>
      <c r="D54" s="95"/>
      <c r="E54" s="95"/>
      <c r="F54" s="95"/>
      <c r="G54" s="95"/>
    </row>
    <row r="55" spans="1:7" x14ac:dyDescent="0.2">
      <c r="A55" s="95" t="s">
        <v>146</v>
      </c>
      <c r="B55" s="95" t="s">
        <v>147</v>
      </c>
      <c r="C55" s="95"/>
      <c r="D55" s="95"/>
      <c r="E55" s="95"/>
      <c r="F55" s="95"/>
      <c r="G55" s="95"/>
    </row>
    <row r="56" spans="1:7" x14ac:dyDescent="0.2">
      <c r="A56" s="99" t="s">
        <v>148</v>
      </c>
      <c r="B56" s="101" t="s">
        <v>149</v>
      </c>
      <c r="C56" s="101"/>
      <c r="D56" s="101"/>
      <c r="E56" s="101"/>
      <c r="F56" s="101"/>
      <c r="G56" s="101"/>
    </row>
    <row r="57" spans="1:7" x14ac:dyDescent="0.2">
      <c r="A57" s="101"/>
      <c r="B57" s="101"/>
      <c r="C57" s="101"/>
      <c r="D57" s="101"/>
      <c r="E57" s="101"/>
      <c r="F57" s="101"/>
      <c r="G57" s="10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69" width="12.7109375" style="50"/>
    <col min="70" max="70" width="1" style="50" customWidth="1"/>
    <col min="71" max="71" width="4.85546875" style="50" customWidth="1"/>
    <col min="72" max="72" width="10.28515625" style="50" customWidth="1"/>
    <col min="73" max="73" width="1.7109375" style="50" customWidth="1"/>
    <col min="74" max="74" width="9.7109375" style="50" customWidth="1"/>
    <col min="75" max="75" width="1.7109375" style="50" customWidth="1"/>
    <col min="76" max="76" width="9.7109375" style="50" customWidth="1"/>
    <col min="77" max="77" width="1.7109375" style="50" customWidth="1"/>
    <col min="78" max="78" width="9.7109375" style="50" customWidth="1"/>
    <col min="79" max="79" width="1.7109375" style="50" customWidth="1"/>
    <col min="80" max="80" width="9.7109375" style="50" customWidth="1"/>
    <col min="81" max="81" width="1.7109375" style="50" customWidth="1"/>
    <col min="82" max="82" width="7.7109375" style="50" customWidth="1"/>
    <col min="83" max="83" width="1.7109375" style="50" customWidth="1"/>
    <col min="84" max="84" width="7.7109375" style="50" customWidth="1"/>
    <col min="85" max="85" width="1.7109375" style="50" customWidth="1"/>
    <col min="86" max="86" width="7.7109375" style="50" customWidth="1"/>
    <col min="87" max="87" width="1.7109375" style="50" customWidth="1"/>
    <col min="88" max="88" width="7.7109375" style="50" customWidth="1"/>
    <col min="89" max="89" width="4.5703125" style="50" customWidth="1"/>
    <col min="90" max="325" width="12.7109375" style="50"/>
    <col min="326" max="326" width="1" style="50" customWidth="1"/>
    <col min="327" max="327" width="4.85546875" style="50" customWidth="1"/>
    <col min="328" max="328" width="10.28515625" style="50" customWidth="1"/>
    <col min="329" max="329" width="1.7109375" style="50" customWidth="1"/>
    <col min="330" max="330" width="9.7109375" style="50" customWidth="1"/>
    <col min="331" max="331" width="1.7109375" style="50" customWidth="1"/>
    <col min="332" max="332" width="9.7109375" style="50" customWidth="1"/>
    <col min="333" max="333" width="1.7109375" style="50" customWidth="1"/>
    <col min="334" max="334" width="9.7109375" style="50" customWidth="1"/>
    <col min="335" max="335" width="1.7109375" style="50" customWidth="1"/>
    <col min="336" max="336" width="9.7109375" style="50" customWidth="1"/>
    <col min="337" max="337" width="1.7109375" style="50" customWidth="1"/>
    <col min="338" max="338" width="7.7109375" style="50" customWidth="1"/>
    <col min="339" max="339" width="1.7109375" style="50" customWidth="1"/>
    <col min="340" max="340" width="7.7109375" style="50" customWidth="1"/>
    <col min="341" max="341" width="1.7109375" style="50" customWidth="1"/>
    <col min="342" max="342" width="7.7109375" style="50" customWidth="1"/>
    <col min="343" max="343" width="1.7109375" style="50" customWidth="1"/>
    <col min="344" max="344" width="7.7109375" style="50" customWidth="1"/>
    <col min="345" max="345" width="4.5703125" style="50" customWidth="1"/>
    <col min="346" max="581" width="12.7109375" style="50"/>
    <col min="582" max="582" width="1" style="50" customWidth="1"/>
    <col min="583" max="583" width="4.85546875" style="50" customWidth="1"/>
    <col min="584" max="584" width="10.28515625" style="50" customWidth="1"/>
    <col min="585" max="585" width="1.7109375" style="50" customWidth="1"/>
    <col min="586" max="586" width="9.7109375" style="50" customWidth="1"/>
    <col min="587" max="587" width="1.7109375" style="50" customWidth="1"/>
    <col min="588" max="588" width="9.7109375" style="50" customWidth="1"/>
    <col min="589" max="589" width="1.7109375" style="50" customWidth="1"/>
    <col min="590" max="590" width="9.7109375" style="50" customWidth="1"/>
    <col min="591" max="591" width="1.7109375" style="50" customWidth="1"/>
    <col min="592" max="592" width="9.7109375" style="50" customWidth="1"/>
    <col min="593" max="593" width="1.7109375" style="50" customWidth="1"/>
    <col min="594" max="594" width="7.7109375" style="50" customWidth="1"/>
    <col min="595" max="595" width="1.7109375" style="50" customWidth="1"/>
    <col min="596" max="596" width="7.7109375" style="50" customWidth="1"/>
    <col min="597" max="597" width="1.7109375" style="50" customWidth="1"/>
    <col min="598" max="598" width="7.7109375" style="50" customWidth="1"/>
    <col min="599" max="599" width="1.7109375" style="50" customWidth="1"/>
    <col min="600" max="600" width="7.7109375" style="50" customWidth="1"/>
    <col min="601" max="601" width="4.5703125" style="50" customWidth="1"/>
    <col min="602" max="837" width="12.7109375" style="50"/>
    <col min="838" max="838" width="1" style="50" customWidth="1"/>
    <col min="839" max="839" width="4.85546875" style="50" customWidth="1"/>
    <col min="840" max="840" width="10.28515625" style="50" customWidth="1"/>
    <col min="841" max="841" width="1.7109375" style="50" customWidth="1"/>
    <col min="842" max="842" width="9.7109375" style="50" customWidth="1"/>
    <col min="843" max="843" width="1.7109375" style="50" customWidth="1"/>
    <col min="844" max="844" width="9.7109375" style="50" customWidth="1"/>
    <col min="845" max="845" width="1.7109375" style="50" customWidth="1"/>
    <col min="846" max="846" width="9.7109375" style="50" customWidth="1"/>
    <col min="847" max="847" width="1.7109375" style="50" customWidth="1"/>
    <col min="848" max="848" width="9.7109375" style="50" customWidth="1"/>
    <col min="849" max="849" width="1.7109375" style="50" customWidth="1"/>
    <col min="850" max="850" width="7.7109375" style="50" customWidth="1"/>
    <col min="851" max="851" width="1.7109375" style="50" customWidth="1"/>
    <col min="852" max="852" width="7.7109375" style="50" customWidth="1"/>
    <col min="853" max="853" width="1.7109375" style="50" customWidth="1"/>
    <col min="854" max="854" width="7.7109375" style="50" customWidth="1"/>
    <col min="855" max="855" width="1.7109375" style="50" customWidth="1"/>
    <col min="856" max="856" width="7.7109375" style="50" customWidth="1"/>
    <col min="857" max="857" width="4.5703125" style="50" customWidth="1"/>
    <col min="858" max="1093" width="12.7109375" style="50"/>
    <col min="1094" max="1094" width="1" style="50" customWidth="1"/>
    <col min="1095" max="1095" width="4.85546875" style="50" customWidth="1"/>
    <col min="1096" max="1096" width="10.28515625" style="50" customWidth="1"/>
    <col min="1097" max="1097" width="1.7109375" style="50" customWidth="1"/>
    <col min="1098" max="1098" width="9.7109375" style="50" customWidth="1"/>
    <col min="1099" max="1099" width="1.7109375" style="50" customWidth="1"/>
    <col min="1100" max="1100" width="9.7109375" style="50" customWidth="1"/>
    <col min="1101" max="1101" width="1.7109375" style="50" customWidth="1"/>
    <col min="1102" max="1102" width="9.7109375" style="50" customWidth="1"/>
    <col min="1103" max="1103" width="1.7109375" style="50" customWidth="1"/>
    <col min="1104" max="1104" width="9.7109375" style="50" customWidth="1"/>
    <col min="1105" max="1105" width="1.7109375" style="50" customWidth="1"/>
    <col min="1106" max="1106" width="7.7109375" style="50" customWidth="1"/>
    <col min="1107" max="1107" width="1.7109375" style="50" customWidth="1"/>
    <col min="1108" max="1108" width="7.7109375" style="50" customWidth="1"/>
    <col min="1109" max="1109" width="1.7109375" style="50" customWidth="1"/>
    <col min="1110" max="1110" width="7.7109375" style="50" customWidth="1"/>
    <col min="1111" max="1111" width="1.7109375" style="50" customWidth="1"/>
    <col min="1112" max="1112" width="7.7109375" style="50" customWidth="1"/>
    <col min="1113" max="1113" width="4.5703125" style="50" customWidth="1"/>
    <col min="1114" max="1349" width="12.7109375" style="50"/>
    <col min="1350" max="1350" width="1" style="50" customWidth="1"/>
    <col min="1351" max="1351" width="4.85546875" style="50" customWidth="1"/>
    <col min="1352" max="1352" width="10.28515625" style="50" customWidth="1"/>
    <col min="1353" max="1353" width="1.7109375" style="50" customWidth="1"/>
    <col min="1354" max="1354" width="9.7109375" style="50" customWidth="1"/>
    <col min="1355" max="1355" width="1.7109375" style="50" customWidth="1"/>
    <col min="1356" max="1356" width="9.7109375" style="50" customWidth="1"/>
    <col min="1357" max="1357" width="1.7109375" style="50" customWidth="1"/>
    <col min="1358" max="1358" width="9.7109375" style="50" customWidth="1"/>
    <col min="1359" max="1359" width="1.7109375" style="50" customWidth="1"/>
    <col min="1360" max="1360" width="9.7109375" style="50" customWidth="1"/>
    <col min="1361" max="1361" width="1.7109375" style="50" customWidth="1"/>
    <col min="1362" max="1362" width="7.7109375" style="50" customWidth="1"/>
    <col min="1363" max="1363" width="1.7109375" style="50" customWidth="1"/>
    <col min="1364" max="1364" width="7.7109375" style="50" customWidth="1"/>
    <col min="1365" max="1365" width="1.7109375" style="50" customWidth="1"/>
    <col min="1366" max="1366" width="7.7109375" style="50" customWidth="1"/>
    <col min="1367" max="1367" width="1.7109375" style="50" customWidth="1"/>
    <col min="1368" max="1368" width="7.7109375" style="50" customWidth="1"/>
    <col min="1369" max="1369" width="4.5703125" style="50" customWidth="1"/>
    <col min="1370" max="1605" width="12.7109375" style="50"/>
    <col min="1606" max="1606" width="1" style="50" customWidth="1"/>
    <col min="1607" max="1607" width="4.85546875" style="50" customWidth="1"/>
    <col min="1608" max="1608" width="10.28515625" style="50" customWidth="1"/>
    <col min="1609" max="1609" width="1.7109375" style="50" customWidth="1"/>
    <col min="1610" max="1610" width="9.7109375" style="50" customWidth="1"/>
    <col min="1611" max="1611" width="1.7109375" style="50" customWidth="1"/>
    <col min="1612" max="1612" width="9.7109375" style="50" customWidth="1"/>
    <col min="1613" max="1613" width="1.7109375" style="50" customWidth="1"/>
    <col min="1614" max="1614" width="9.7109375" style="50" customWidth="1"/>
    <col min="1615" max="1615" width="1.7109375" style="50" customWidth="1"/>
    <col min="1616" max="1616" width="9.7109375" style="50" customWidth="1"/>
    <col min="1617" max="1617" width="1.7109375" style="50" customWidth="1"/>
    <col min="1618" max="1618" width="7.7109375" style="50" customWidth="1"/>
    <col min="1619" max="1619" width="1.7109375" style="50" customWidth="1"/>
    <col min="1620" max="1620" width="7.7109375" style="50" customWidth="1"/>
    <col min="1621" max="1621" width="1.7109375" style="50" customWidth="1"/>
    <col min="1622" max="1622" width="7.7109375" style="50" customWidth="1"/>
    <col min="1623" max="1623" width="1.7109375" style="50" customWidth="1"/>
    <col min="1624" max="1624" width="7.7109375" style="50" customWidth="1"/>
    <col min="1625" max="1625" width="4.5703125" style="50" customWidth="1"/>
    <col min="1626" max="1861" width="12.7109375" style="50"/>
    <col min="1862" max="1862" width="1" style="50" customWidth="1"/>
    <col min="1863" max="1863" width="4.85546875" style="50" customWidth="1"/>
    <col min="1864" max="1864" width="10.28515625" style="50" customWidth="1"/>
    <col min="1865" max="1865" width="1.7109375" style="50" customWidth="1"/>
    <col min="1866" max="1866" width="9.7109375" style="50" customWidth="1"/>
    <col min="1867" max="1867" width="1.7109375" style="50" customWidth="1"/>
    <col min="1868" max="1868" width="9.7109375" style="50" customWidth="1"/>
    <col min="1869" max="1869" width="1.7109375" style="50" customWidth="1"/>
    <col min="1870" max="1870" width="9.7109375" style="50" customWidth="1"/>
    <col min="1871" max="1871" width="1.7109375" style="50" customWidth="1"/>
    <col min="1872" max="1872" width="9.7109375" style="50" customWidth="1"/>
    <col min="1873" max="1873" width="1.7109375" style="50" customWidth="1"/>
    <col min="1874" max="1874" width="7.7109375" style="50" customWidth="1"/>
    <col min="1875" max="1875" width="1.7109375" style="50" customWidth="1"/>
    <col min="1876" max="1876" width="7.7109375" style="50" customWidth="1"/>
    <col min="1877" max="1877" width="1.7109375" style="50" customWidth="1"/>
    <col min="1878" max="1878" width="7.7109375" style="50" customWidth="1"/>
    <col min="1879" max="1879" width="1.7109375" style="50" customWidth="1"/>
    <col min="1880" max="1880" width="7.7109375" style="50" customWidth="1"/>
    <col min="1881" max="1881" width="4.5703125" style="50" customWidth="1"/>
    <col min="1882" max="2117" width="12.7109375" style="50"/>
    <col min="2118" max="2118" width="1" style="50" customWidth="1"/>
    <col min="2119" max="2119" width="4.85546875" style="50" customWidth="1"/>
    <col min="2120" max="2120" width="10.28515625" style="50" customWidth="1"/>
    <col min="2121" max="2121" width="1.7109375" style="50" customWidth="1"/>
    <col min="2122" max="2122" width="9.7109375" style="50" customWidth="1"/>
    <col min="2123" max="2123" width="1.7109375" style="50" customWidth="1"/>
    <col min="2124" max="2124" width="9.7109375" style="50" customWidth="1"/>
    <col min="2125" max="2125" width="1.7109375" style="50" customWidth="1"/>
    <col min="2126" max="2126" width="9.7109375" style="50" customWidth="1"/>
    <col min="2127" max="2127" width="1.7109375" style="50" customWidth="1"/>
    <col min="2128" max="2128" width="9.7109375" style="50" customWidth="1"/>
    <col min="2129" max="2129" width="1.7109375" style="50" customWidth="1"/>
    <col min="2130" max="2130" width="7.7109375" style="50" customWidth="1"/>
    <col min="2131" max="2131" width="1.7109375" style="50" customWidth="1"/>
    <col min="2132" max="2132" width="7.7109375" style="50" customWidth="1"/>
    <col min="2133" max="2133" width="1.7109375" style="50" customWidth="1"/>
    <col min="2134" max="2134" width="7.7109375" style="50" customWidth="1"/>
    <col min="2135" max="2135" width="1.7109375" style="50" customWidth="1"/>
    <col min="2136" max="2136" width="7.7109375" style="50" customWidth="1"/>
    <col min="2137" max="2137" width="4.5703125" style="50" customWidth="1"/>
    <col min="2138" max="2373" width="12.7109375" style="50"/>
    <col min="2374" max="2374" width="1" style="50" customWidth="1"/>
    <col min="2375" max="2375" width="4.85546875" style="50" customWidth="1"/>
    <col min="2376" max="2376" width="10.28515625" style="50" customWidth="1"/>
    <col min="2377" max="2377" width="1.7109375" style="50" customWidth="1"/>
    <col min="2378" max="2378" width="9.7109375" style="50" customWidth="1"/>
    <col min="2379" max="2379" width="1.7109375" style="50" customWidth="1"/>
    <col min="2380" max="2380" width="9.7109375" style="50" customWidth="1"/>
    <col min="2381" max="2381" width="1.7109375" style="50" customWidth="1"/>
    <col min="2382" max="2382" width="9.7109375" style="50" customWidth="1"/>
    <col min="2383" max="2383" width="1.7109375" style="50" customWidth="1"/>
    <col min="2384" max="2384" width="9.7109375" style="50" customWidth="1"/>
    <col min="2385" max="2385" width="1.7109375" style="50" customWidth="1"/>
    <col min="2386" max="2386" width="7.7109375" style="50" customWidth="1"/>
    <col min="2387" max="2387" width="1.7109375" style="50" customWidth="1"/>
    <col min="2388" max="2388" width="7.7109375" style="50" customWidth="1"/>
    <col min="2389" max="2389" width="1.7109375" style="50" customWidth="1"/>
    <col min="2390" max="2390" width="7.7109375" style="50" customWidth="1"/>
    <col min="2391" max="2391" width="1.7109375" style="50" customWidth="1"/>
    <col min="2392" max="2392" width="7.7109375" style="50" customWidth="1"/>
    <col min="2393" max="2393" width="4.5703125" style="50" customWidth="1"/>
    <col min="2394" max="2629" width="12.7109375" style="50"/>
    <col min="2630" max="2630" width="1" style="50" customWidth="1"/>
    <col min="2631" max="2631" width="4.85546875" style="50" customWidth="1"/>
    <col min="2632" max="2632" width="10.28515625" style="50" customWidth="1"/>
    <col min="2633" max="2633" width="1.7109375" style="50" customWidth="1"/>
    <col min="2634" max="2634" width="9.7109375" style="50" customWidth="1"/>
    <col min="2635" max="2635" width="1.7109375" style="50" customWidth="1"/>
    <col min="2636" max="2636" width="9.7109375" style="50" customWidth="1"/>
    <col min="2637" max="2637" width="1.7109375" style="50" customWidth="1"/>
    <col min="2638" max="2638" width="9.7109375" style="50" customWidth="1"/>
    <col min="2639" max="2639" width="1.7109375" style="50" customWidth="1"/>
    <col min="2640" max="2640" width="9.7109375" style="50" customWidth="1"/>
    <col min="2641" max="2641" width="1.7109375" style="50" customWidth="1"/>
    <col min="2642" max="2642" width="7.7109375" style="50" customWidth="1"/>
    <col min="2643" max="2643" width="1.7109375" style="50" customWidth="1"/>
    <col min="2644" max="2644" width="7.7109375" style="50" customWidth="1"/>
    <col min="2645" max="2645" width="1.7109375" style="50" customWidth="1"/>
    <col min="2646" max="2646" width="7.7109375" style="50" customWidth="1"/>
    <col min="2647" max="2647" width="1.7109375" style="50" customWidth="1"/>
    <col min="2648" max="2648" width="7.7109375" style="50" customWidth="1"/>
    <col min="2649" max="2649" width="4.5703125" style="50" customWidth="1"/>
    <col min="2650" max="2885" width="12.7109375" style="50"/>
    <col min="2886" max="2886" width="1" style="50" customWidth="1"/>
    <col min="2887" max="2887" width="4.85546875" style="50" customWidth="1"/>
    <col min="2888" max="2888" width="10.28515625" style="50" customWidth="1"/>
    <col min="2889" max="2889" width="1.7109375" style="50" customWidth="1"/>
    <col min="2890" max="2890" width="9.7109375" style="50" customWidth="1"/>
    <col min="2891" max="2891" width="1.7109375" style="50" customWidth="1"/>
    <col min="2892" max="2892" width="9.7109375" style="50" customWidth="1"/>
    <col min="2893" max="2893" width="1.7109375" style="50" customWidth="1"/>
    <col min="2894" max="2894" width="9.7109375" style="50" customWidth="1"/>
    <col min="2895" max="2895" width="1.7109375" style="50" customWidth="1"/>
    <col min="2896" max="2896" width="9.7109375" style="50" customWidth="1"/>
    <col min="2897" max="2897" width="1.7109375" style="50" customWidth="1"/>
    <col min="2898" max="2898" width="7.7109375" style="50" customWidth="1"/>
    <col min="2899" max="2899" width="1.7109375" style="50" customWidth="1"/>
    <col min="2900" max="2900" width="7.7109375" style="50" customWidth="1"/>
    <col min="2901" max="2901" width="1.7109375" style="50" customWidth="1"/>
    <col min="2902" max="2902" width="7.7109375" style="50" customWidth="1"/>
    <col min="2903" max="2903" width="1.7109375" style="50" customWidth="1"/>
    <col min="2904" max="2904" width="7.7109375" style="50" customWidth="1"/>
    <col min="2905" max="2905" width="4.5703125" style="50" customWidth="1"/>
    <col min="2906" max="3141" width="12.7109375" style="50"/>
    <col min="3142" max="3142" width="1" style="50" customWidth="1"/>
    <col min="3143" max="3143" width="4.85546875" style="50" customWidth="1"/>
    <col min="3144" max="3144" width="10.28515625" style="50" customWidth="1"/>
    <col min="3145" max="3145" width="1.7109375" style="50" customWidth="1"/>
    <col min="3146" max="3146" width="9.7109375" style="50" customWidth="1"/>
    <col min="3147" max="3147" width="1.7109375" style="50" customWidth="1"/>
    <col min="3148" max="3148" width="9.7109375" style="50" customWidth="1"/>
    <col min="3149" max="3149" width="1.7109375" style="50" customWidth="1"/>
    <col min="3150" max="3150" width="9.7109375" style="50" customWidth="1"/>
    <col min="3151" max="3151" width="1.7109375" style="50" customWidth="1"/>
    <col min="3152" max="3152" width="9.7109375" style="50" customWidth="1"/>
    <col min="3153" max="3153" width="1.7109375" style="50" customWidth="1"/>
    <col min="3154" max="3154" width="7.7109375" style="50" customWidth="1"/>
    <col min="3155" max="3155" width="1.7109375" style="50" customWidth="1"/>
    <col min="3156" max="3156" width="7.7109375" style="50" customWidth="1"/>
    <col min="3157" max="3157" width="1.7109375" style="50" customWidth="1"/>
    <col min="3158" max="3158" width="7.7109375" style="50" customWidth="1"/>
    <col min="3159" max="3159" width="1.7109375" style="50" customWidth="1"/>
    <col min="3160" max="3160" width="7.7109375" style="50" customWidth="1"/>
    <col min="3161" max="3161" width="4.5703125" style="50" customWidth="1"/>
    <col min="3162" max="3397" width="12.7109375" style="50"/>
    <col min="3398" max="3398" width="1" style="50" customWidth="1"/>
    <col min="3399" max="3399" width="4.85546875" style="50" customWidth="1"/>
    <col min="3400" max="3400" width="10.28515625" style="50" customWidth="1"/>
    <col min="3401" max="3401" width="1.7109375" style="50" customWidth="1"/>
    <col min="3402" max="3402" width="9.7109375" style="50" customWidth="1"/>
    <col min="3403" max="3403" width="1.7109375" style="50" customWidth="1"/>
    <col min="3404" max="3404" width="9.7109375" style="50" customWidth="1"/>
    <col min="3405" max="3405" width="1.7109375" style="50" customWidth="1"/>
    <col min="3406" max="3406" width="9.7109375" style="50" customWidth="1"/>
    <col min="3407" max="3407" width="1.7109375" style="50" customWidth="1"/>
    <col min="3408" max="3408" width="9.7109375" style="50" customWidth="1"/>
    <col min="3409" max="3409" width="1.7109375" style="50" customWidth="1"/>
    <col min="3410" max="3410" width="7.7109375" style="50" customWidth="1"/>
    <col min="3411" max="3411" width="1.7109375" style="50" customWidth="1"/>
    <col min="3412" max="3412" width="7.7109375" style="50" customWidth="1"/>
    <col min="3413" max="3413" width="1.7109375" style="50" customWidth="1"/>
    <col min="3414" max="3414" width="7.7109375" style="50" customWidth="1"/>
    <col min="3415" max="3415" width="1.7109375" style="50" customWidth="1"/>
    <col min="3416" max="3416" width="7.7109375" style="50" customWidth="1"/>
    <col min="3417" max="3417" width="4.5703125" style="50" customWidth="1"/>
    <col min="3418" max="3653" width="12.7109375" style="50"/>
    <col min="3654" max="3654" width="1" style="50" customWidth="1"/>
    <col min="3655" max="3655" width="4.85546875" style="50" customWidth="1"/>
    <col min="3656" max="3656" width="10.28515625" style="50" customWidth="1"/>
    <col min="3657" max="3657" width="1.7109375" style="50" customWidth="1"/>
    <col min="3658" max="3658" width="9.7109375" style="50" customWidth="1"/>
    <col min="3659" max="3659" width="1.7109375" style="50" customWidth="1"/>
    <col min="3660" max="3660" width="9.7109375" style="50" customWidth="1"/>
    <col min="3661" max="3661" width="1.7109375" style="50" customWidth="1"/>
    <col min="3662" max="3662" width="9.7109375" style="50" customWidth="1"/>
    <col min="3663" max="3663" width="1.7109375" style="50" customWidth="1"/>
    <col min="3664" max="3664" width="9.7109375" style="50" customWidth="1"/>
    <col min="3665" max="3665" width="1.7109375" style="50" customWidth="1"/>
    <col min="3666" max="3666" width="7.7109375" style="50" customWidth="1"/>
    <col min="3667" max="3667" width="1.7109375" style="50" customWidth="1"/>
    <col min="3668" max="3668" width="7.7109375" style="50" customWidth="1"/>
    <col min="3669" max="3669" width="1.7109375" style="50" customWidth="1"/>
    <col min="3670" max="3670" width="7.7109375" style="50" customWidth="1"/>
    <col min="3671" max="3671" width="1.7109375" style="50" customWidth="1"/>
    <col min="3672" max="3672" width="7.7109375" style="50" customWidth="1"/>
    <col min="3673" max="3673" width="4.5703125" style="50" customWidth="1"/>
    <col min="3674" max="3909" width="12.7109375" style="50"/>
    <col min="3910" max="3910" width="1" style="50" customWidth="1"/>
    <col min="3911" max="3911" width="4.85546875" style="50" customWidth="1"/>
    <col min="3912" max="3912" width="10.28515625" style="50" customWidth="1"/>
    <col min="3913" max="3913" width="1.7109375" style="50" customWidth="1"/>
    <col min="3914" max="3914" width="9.7109375" style="50" customWidth="1"/>
    <col min="3915" max="3915" width="1.7109375" style="50" customWidth="1"/>
    <col min="3916" max="3916" width="9.7109375" style="50" customWidth="1"/>
    <col min="3917" max="3917" width="1.7109375" style="50" customWidth="1"/>
    <col min="3918" max="3918" width="9.7109375" style="50" customWidth="1"/>
    <col min="3919" max="3919" width="1.7109375" style="50" customWidth="1"/>
    <col min="3920" max="3920" width="9.7109375" style="50" customWidth="1"/>
    <col min="3921" max="3921" width="1.7109375" style="50" customWidth="1"/>
    <col min="3922" max="3922" width="7.7109375" style="50" customWidth="1"/>
    <col min="3923" max="3923" width="1.7109375" style="50" customWidth="1"/>
    <col min="3924" max="3924" width="7.7109375" style="50" customWidth="1"/>
    <col min="3925" max="3925" width="1.7109375" style="50" customWidth="1"/>
    <col min="3926" max="3926" width="7.7109375" style="50" customWidth="1"/>
    <col min="3927" max="3927" width="1.7109375" style="50" customWidth="1"/>
    <col min="3928" max="3928" width="7.7109375" style="50" customWidth="1"/>
    <col min="3929" max="3929" width="4.5703125" style="50" customWidth="1"/>
    <col min="3930" max="4165" width="12.7109375" style="50"/>
    <col min="4166" max="4166" width="1" style="50" customWidth="1"/>
    <col min="4167" max="4167" width="4.85546875" style="50" customWidth="1"/>
    <col min="4168" max="4168" width="10.28515625" style="50" customWidth="1"/>
    <col min="4169" max="4169" width="1.7109375" style="50" customWidth="1"/>
    <col min="4170" max="4170" width="9.7109375" style="50" customWidth="1"/>
    <col min="4171" max="4171" width="1.7109375" style="50" customWidth="1"/>
    <col min="4172" max="4172" width="9.7109375" style="50" customWidth="1"/>
    <col min="4173" max="4173" width="1.7109375" style="50" customWidth="1"/>
    <col min="4174" max="4174" width="9.7109375" style="50" customWidth="1"/>
    <col min="4175" max="4175" width="1.7109375" style="50" customWidth="1"/>
    <col min="4176" max="4176" width="9.7109375" style="50" customWidth="1"/>
    <col min="4177" max="4177" width="1.7109375" style="50" customWidth="1"/>
    <col min="4178" max="4178" width="7.7109375" style="50" customWidth="1"/>
    <col min="4179" max="4179" width="1.7109375" style="50" customWidth="1"/>
    <col min="4180" max="4180" width="7.7109375" style="50" customWidth="1"/>
    <col min="4181" max="4181" width="1.7109375" style="50" customWidth="1"/>
    <col min="4182" max="4182" width="7.7109375" style="50" customWidth="1"/>
    <col min="4183" max="4183" width="1.7109375" style="50" customWidth="1"/>
    <col min="4184" max="4184" width="7.7109375" style="50" customWidth="1"/>
    <col min="4185" max="4185" width="4.5703125" style="50" customWidth="1"/>
    <col min="4186" max="4421" width="12.7109375" style="50"/>
    <col min="4422" max="4422" width="1" style="50" customWidth="1"/>
    <col min="4423" max="4423" width="4.85546875" style="50" customWidth="1"/>
    <col min="4424" max="4424" width="10.28515625" style="50" customWidth="1"/>
    <col min="4425" max="4425" width="1.7109375" style="50" customWidth="1"/>
    <col min="4426" max="4426" width="9.7109375" style="50" customWidth="1"/>
    <col min="4427" max="4427" width="1.7109375" style="50" customWidth="1"/>
    <col min="4428" max="4428" width="9.7109375" style="50" customWidth="1"/>
    <col min="4429" max="4429" width="1.7109375" style="50" customWidth="1"/>
    <col min="4430" max="4430" width="9.7109375" style="50" customWidth="1"/>
    <col min="4431" max="4431" width="1.7109375" style="50" customWidth="1"/>
    <col min="4432" max="4432" width="9.7109375" style="50" customWidth="1"/>
    <col min="4433" max="4433" width="1.7109375" style="50" customWidth="1"/>
    <col min="4434" max="4434" width="7.7109375" style="50" customWidth="1"/>
    <col min="4435" max="4435" width="1.7109375" style="50" customWidth="1"/>
    <col min="4436" max="4436" width="7.7109375" style="50" customWidth="1"/>
    <col min="4437" max="4437" width="1.7109375" style="50" customWidth="1"/>
    <col min="4438" max="4438" width="7.7109375" style="50" customWidth="1"/>
    <col min="4439" max="4439" width="1.7109375" style="50" customWidth="1"/>
    <col min="4440" max="4440" width="7.7109375" style="50" customWidth="1"/>
    <col min="4441" max="4441" width="4.5703125" style="50" customWidth="1"/>
    <col min="4442" max="4677" width="12.7109375" style="50"/>
    <col min="4678" max="4678" width="1" style="50" customWidth="1"/>
    <col min="4679" max="4679" width="4.85546875" style="50" customWidth="1"/>
    <col min="4680" max="4680" width="10.28515625" style="50" customWidth="1"/>
    <col min="4681" max="4681" width="1.7109375" style="50" customWidth="1"/>
    <col min="4682" max="4682" width="9.7109375" style="50" customWidth="1"/>
    <col min="4683" max="4683" width="1.7109375" style="50" customWidth="1"/>
    <col min="4684" max="4684" width="9.7109375" style="50" customWidth="1"/>
    <col min="4685" max="4685" width="1.7109375" style="50" customWidth="1"/>
    <col min="4686" max="4686" width="9.7109375" style="50" customWidth="1"/>
    <col min="4687" max="4687" width="1.7109375" style="50" customWidth="1"/>
    <col min="4688" max="4688" width="9.7109375" style="50" customWidth="1"/>
    <col min="4689" max="4689" width="1.7109375" style="50" customWidth="1"/>
    <col min="4690" max="4690" width="7.7109375" style="50" customWidth="1"/>
    <col min="4691" max="4691" width="1.7109375" style="50" customWidth="1"/>
    <col min="4692" max="4692" width="7.7109375" style="50" customWidth="1"/>
    <col min="4693" max="4693" width="1.7109375" style="50" customWidth="1"/>
    <col min="4694" max="4694" width="7.7109375" style="50" customWidth="1"/>
    <col min="4695" max="4695" width="1.7109375" style="50" customWidth="1"/>
    <col min="4696" max="4696" width="7.7109375" style="50" customWidth="1"/>
    <col min="4697" max="4697" width="4.5703125" style="50" customWidth="1"/>
    <col min="4698" max="4933" width="12.7109375" style="50"/>
    <col min="4934" max="4934" width="1" style="50" customWidth="1"/>
    <col min="4935" max="4935" width="4.85546875" style="50" customWidth="1"/>
    <col min="4936" max="4936" width="10.28515625" style="50" customWidth="1"/>
    <col min="4937" max="4937" width="1.7109375" style="50" customWidth="1"/>
    <col min="4938" max="4938" width="9.7109375" style="50" customWidth="1"/>
    <col min="4939" max="4939" width="1.7109375" style="50" customWidth="1"/>
    <col min="4940" max="4940" width="9.7109375" style="50" customWidth="1"/>
    <col min="4941" max="4941" width="1.7109375" style="50" customWidth="1"/>
    <col min="4942" max="4942" width="9.7109375" style="50" customWidth="1"/>
    <col min="4943" max="4943" width="1.7109375" style="50" customWidth="1"/>
    <col min="4944" max="4944" width="9.7109375" style="50" customWidth="1"/>
    <col min="4945" max="4945" width="1.7109375" style="50" customWidth="1"/>
    <col min="4946" max="4946" width="7.7109375" style="50" customWidth="1"/>
    <col min="4947" max="4947" width="1.7109375" style="50" customWidth="1"/>
    <col min="4948" max="4948" width="7.7109375" style="50" customWidth="1"/>
    <col min="4949" max="4949" width="1.7109375" style="50" customWidth="1"/>
    <col min="4950" max="4950" width="7.7109375" style="50" customWidth="1"/>
    <col min="4951" max="4951" width="1.7109375" style="50" customWidth="1"/>
    <col min="4952" max="4952" width="7.7109375" style="50" customWidth="1"/>
    <col min="4953" max="4953" width="4.5703125" style="50" customWidth="1"/>
    <col min="4954" max="5189" width="12.7109375" style="50"/>
    <col min="5190" max="5190" width="1" style="50" customWidth="1"/>
    <col min="5191" max="5191" width="4.85546875" style="50" customWidth="1"/>
    <col min="5192" max="5192" width="10.28515625" style="50" customWidth="1"/>
    <col min="5193" max="5193" width="1.7109375" style="50" customWidth="1"/>
    <col min="5194" max="5194" width="9.7109375" style="50" customWidth="1"/>
    <col min="5195" max="5195" width="1.7109375" style="50" customWidth="1"/>
    <col min="5196" max="5196" width="9.7109375" style="50" customWidth="1"/>
    <col min="5197" max="5197" width="1.7109375" style="50" customWidth="1"/>
    <col min="5198" max="5198" width="9.7109375" style="50" customWidth="1"/>
    <col min="5199" max="5199" width="1.7109375" style="50" customWidth="1"/>
    <col min="5200" max="5200" width="9.7109375" style="50" customWidth="1"/>
    <col min="5201" max="5201" width="1.7109375" style="50" customWidth="1"/>
    <col min="5202" max="5202" width="7.7109375" style="50" customWidth="1"/>
    <col min="5203" max="5203" width="1.7109375" style="50" customWidth="1"/>
    <col min="5204" max="5204" width="7.7109375" style="50" customWidth="1"/>
    <col min="5205" max="5205" width="1.7109375" style="50" customWidth="1"/>
    <col min="5206" max="5206" width="7.7109375" style="50" customWidth="1"/>
    <col min="5207" max="5207" width="1.7109375" style="50" customWidth="1"/>
    <col min="5208" max="5208" width="7.7109375" style="50" customWidth="1"/>
    <col min="5209" max="5209" width="4.5703125" style="50" customWidth="1"/>
    <col min="5210" max="5445" width="12.7109375" style="50"/>
    <col min="5446" max="5446" width="1" style="50" customWidth="1"/>
    <col min="5447" max="5447" width="4.85546875" style="50" customWidth="1"/>
    <col min="5448" max="5448" width="10.28515625" style="50" customWidth="1"/>
    <col min="5449" max="5449" width="1.7109375" style="50" customWidth="1"/>
    <col min="5450" max="5450" width="9.7109375" style="50" customWidth="1"/>
    <col min="5451" max="5451" width="1.7109375" style="50" customWidth="1"/>
    <col min="5452" max="5452" width="9.7109375" style="50" customWidth="1"/>
    <col min="5453" max="5453" width="1.7109375" style="50" customWidth="1"/>
    <col min="5454" max="5454" width="9.7109375" style="50" customWidth="1"/>
    <col min="5455" max="5455" width="1.7109375" style="50" customWidth="1"/>
    <col min="5456" max="5456" width="9.7109375" style="50" customWidth="1"/>
    <col min="5457" max="5457" width="1.7109375" style="50" customWidth="1"/>
    <col min="5458" max="5458" width="7.7109375" style="50" customWidth="1"/>
    <col min="5459" max="5459" width="1.7109375" style="50" customWidth="1"/>
    <col min="5460" max="5460" width="7.7109375" style="50" customWidth="1"/>
    <col min="5461" max="5461" width="1.7109375" style="50" customWidth="1"/>
    <col min="5462" max="5462" width="7.7109375" style="50" customWidth="1"/>
    <col min="5463" max="5463" width="1.7109375" style="50" customWidth="1"/>
    <col min="5464" max="5464" width="7.7109375" style="50" customWidth="1"/>
    <col min="5465" max="5465" width="4.5703125" style="50" customWidth="1"/>
    <col min="5466" max="5701" width="12.7109375" style="50"/>
    <col min="5702" max="5702" width="1" style="50" customWidth="1"/>
    <col min="5703" max="5703" width="4.85546875" style="50" customWidth="1"/>
    <col min="5704" max="5704" width="10.28515625" style="50" customWidth="1"/>
    <col min="5705" max="5705" width="1.7109375" style="50" customWidth="1"/>
    <col min="5706" max="5706" width="9.7109375" style="50" customWidth="1"/>
    <col min="5707" max="5707" width="1.7109375" style="50" customWidth="1"/>
    <col min="5708" max="5708" width="9.7109375" style="50" customWidth="1"/>
    <col min="5709" max="5709" width="1.7109375" style="50" customWidth="1"/>
    <col min="5710" max="5710" width="9.7109375" style="50" customWidth="1"/>
    <col min="5711" max="5711" width="1.7109375" style="50" customWidth="1"/>
    <col min="5712" max="5712" width="9.7109375" style="50" customWidth="1"/>
    <col min="5713" max="5713" width="1.7109375" style="50" customWidth="1"/>
    <col min="5714" max="5714" width="7.7109375" style="50" customWidth="1"/>
    <col min="5715" max="5715" width="1.7109375" style="50" customWidth="1"/>
    <col min="5716" max="5716" width="7.7109375" style="50" customWidth="1"/>
    <col min="5717" max="5717" width="1.7109375" style="50" customWidth="1"/>
    <col min="5718" max="5718" width="7.7109375" style="50" customWidth="1"/>
    <col min="5719" max="5719" width="1.7109375" style="50" customWidth="1"/>
    <col min="5720" max="5720" width="7.7109375" style="50" customWidth="1"/>
    <col min="5721" max="5721" width="4.5703125" style="50" customWidth="1"/>
    <col min="5722" max="5957" width="12.7109375" style="50"/>
    <col min="5958" max="5958" width="1" style="50" customWidth="1"/>
    <col min="5959" max="5959" width="4.85546875" style="50" customWidth="1"/>
    <col min="5960" max="5960" width="10.28515625" style="50" customWidth="1"/>
    <col min="5961" max="5961" width="1.7109375" style="50" customWidth="1"/>
    <col min="5962" max="5962" width="9.7109375" style="50" customWidth="1"/>
    <col min="5963" max="5963" width="1.7109375" style="50" customWidth="1"/>
    <col min="5964" max="5964" width="9.7109375" style="50" customWidth="1"/>
    <col min="5965" max="5965" width="1.7109375" style="50" customWidth="1"/>
    <col min="5966" max="5966" width="9.7109375" style="50" customWidth="1"/>
    <col min="5967" max="5967" width="1.7109375" style="50" customWidth="1"/>
    <col min="5968" max="5968" width="9.7109375" style="50" customWidth="1"/>
    <col min="5969" max="5969" width="1.7109375" style="50" customWidth="1"/>
    <col min="5970" max="5970" width="7.7109375" style="50" customWidth="1"/>
    <col min="5971" max="5971" width="1.7109375" style="50" customWidth="1"/>
    <col min="5972" max="5972" width="7.7109375" style="50" customWidth="1"/>
    <col min="5973" max="5973" width="1.7109375" style="50" customWidth="1"/>
    <col min="5974" max="5974" width="7.7109375" style="50" customWidth="1"/>
    <col min="5975" max="5975" width="1.7109375" style="50" customWidth="1"/>
    <col min="5976" max="5976" width="7.7109375" style="50" customWidth="1"/>
    <col min="5977" max="5977" width="4.5703125" style="50" customWidth="1"/>
    <col min="5978" max="6213" width="12.7109375" style="50"/>
    <col min="6214" max="6214" width="1" style="50" customWidth="1"/>
    <col min="6215" max="6215" width="4.85546875" style="50" customWidth="1"/>
    <col min="6216" max="6216" width="10.28515625" style="50" customWidth="1"/>
    <col min="6217" max="6217" width="1.7109375" style="50" customWidth="1"/>
    <col min="6218" max="6218" width="9.7109375" style="50" customWidth="1"/>
    <col min="6219" max="6219" width="1.7109375" style="50" customWidth="1"/>
    <col min="6220" max="6220" width="9.7109375" style="50" customWidth="1"/>
    <col min="6221" max="6221" width="1.7109375" style="50" customWidth="1"/>
    <col min="6222" max="6222" width="9.7109375" style="50" customWidth="1"/>
    <col min="6223" max="6223" width="1.7109375" style="50" customWidth="1"/>
    <col min="6224" max="6224" width="9.7109375" style="50" customWidth="1"/>
    <col min="6225" max="6225" width="1.7109375" style="50" customWidth="1"/>
    <col min="6226" max="6226" width="7.7109375" style="50" customWidth="1"/>
    <col min="6227" max="6227" width="1.7109375" style="50" customWidth="1"/>
    <col min="6228" max="6228" width="7.7109375" style="50" customWidth="1"/>
    <col min="6229" max="6229" width="1.7109375" style="50" customWidth="1"/>
    <col min="6230" max="6230" width="7.7109375" style="50" customWidth="1"/>
    <col min="6231" max="6231" width="1.7109375" style="50" customWidth="1"/>
    <col min="6232" max="6232" width="7.7109375" style="50" customWidth="1"/>
    <col min="6233" max="6233" width="4.5703125" style="50" customWidth="1"/>
    <col min="6234" max="6469" width="12.7109375" style="50"/>
    <col min="6470" max="6470" width="1" style="50" customWidth="1"/>
    <col min="6471" max="6471" width="4.85546875" style="50" customWidth="1"/>
    <col min="6472" max="6472" width="10.28515625" style="50" customWidth="1"/>
    <col min="6473" max="6473" width="1.7109375" style="50" customWidth="1"/>
    <col min="6474" max="6474" width="9.7109375" style="50" customWidth="1"/>
    <col min="6475" max="6475" width="1.7109375" style="50" customWidth="1"/>
    <col min="6476" max="6476" width="9.7109375" style="50" customWidth="1"/>
    <col min="6477" max="6477" width="1.7109375" style="50" customWidth="1"/>
    <col min="6478" max="6478" width="9.7109375" style="50" customWidth="1"/>
    <col min="6479" max="6479" width="1.7109375" style="50" customWidth="1"/>
    <col min="6480" max="6480" width="9.7109375" style="50" customWidth="1"/>
    <col min="6481" max="6481" width="1.7109375" style="50" customWidth="1"/>
    <col min="6482" max="6482" width="7.7109375" style="50" customWidth="1"/>
    <col min="6483" max="6483" width="1.7109375" style="50" customWidth="1"/>
    <col min="6484" max="6484" width="7.7109375" style="50" customWidth="1"/>
    <col min="6485" max="6485" width="1.7109375" style="50" customWidth="1"/>
    <col min="6486" max="6486" width="7.7109375" style="50" customWidth="1"/>
    <col min="6487" max="6487" width="1.7109375" style="50" customWidth="1"/>
    <col min="6488" max="6488" width="7.7109375" style="50" customWidth="1"/>
    <col min="6489" max="6489" width="4.5703125" style="50" customWidth="1"/>
    <col min="6490" max="6725" width="12.7109375" style="50"/>
    <col min="6726" max="6726" width="1" style="50" customWidth="1"/>
    <col min="6727" max="6727" width="4.85546875" style="50" customWidth="1"/>
    <col min="6728" max="6728" width="10.28515625" style="50" customWidth="1"/>
    <col min="6729" max="6729" width="1.7109375" style="50" customWidth="1"/>
    <col min="6730" max="6730" width="9.7109375" style="50" customWidth="1"/>
    <col min="6731" max="6731" width="1.7109375" style="50" customWidth="1"/>
    <col min="6732" max="6732" width="9.7109375" style="50" customWidth="1"/>
    <col min="6733" max="6733" width="1.7109375" style="50" customWidth="1"/>
    <col min="6734" max="6734" width="9.7109375" style="50" customWidth="1"/>
    <col min="6735" max="6735" width="1.7109375" style="50" customWidth="1"/>
    <col min="6736" max="6736" width="9.7109375" style="50" customWidth="1"/>
    <col min="6737" max="6737" width="1.7109375" style="50" customWidth="1"/>
    <col min="6738" max="6738" width="7.7109375" style="50" customWidth="1"/>
    <col min="6739" max="6739" width="1.7109375" style="50" customWidth="1"/>
    <col min="6740" max="6740" width="7.7109375" style="50" customWidth="1"/>
    <col min="6741" max="6741" width="1.7109375" style="50" customWidth="1"/>
    <col min="6742" max="6742" width="7.7109375" style="50" customWidth="1"/>
    <col min="6743" max="6743" width="1.7109375" style="50" customWidth="1"/>
    <col min="6744" max="6744" width="7.7109375" style="50" customWidth="1"/>
    <col min="6745" max="6745" width="4.5703125" style="50" customWidth="1"/>
    <col min="6746" max="6981" width="12.7109375" style="50"/>
    <col min="6982" max="6982" width="1" style="50" customWidth="1"/>
    <col min="6983" max="6983" width="4.85546875" style="50" customWidth="1"/>
    <col min="6984" max="6984" width="10.28515625" style="50" customWidth="1"/>
    <col min="6985" max="6985" width="1.7109375" style="50" customWidth="1"/>
    <col min="6986" max="6986" width="9.7109375" style="50" customWidth="1"/>
    <col min="6987" max="6987" width="1.7109375" style="50" customWidth="1"/>
    <col min="6988" max="6988" width="9.7109375" style="50" customWidth="1"/>
    <col min="6989" max="6989" width="1.7109375" style="50" customWidth="1"/>
    <col min="6990" max="6990" width="9.7109375" style="50" customWidth="1"/>
    <col min="6991" max="6991" width="1.7109375" style="50" customWidth="1"/>
    <col min="6992" max="6992" width="9.7109375" style="50" customWidth="1"/>
    <col min="6993" max="6993" width="1.7109375" style="50" customWidth="1"/>
    <col min="6994" max="6994" width="7.7109375" style="50" customWidth="1"/>
    <col min="6995" max="6995" width="1.7109375" style="50" customWidth="1"/>
    <col min="6996" max="6996" width="7.7109375" style="50" customWidth="1"/>
    <col min="6997" max="6997" width="1.7109375" style="50" customWidth="1"/>
    <col min="6998" max="6998" width="7.7109375" style="50" customWidth="1"/>
    <col min="6999" max="6999" width="1.7109375" style="50" customWidth="1"/>
    <col min="7000" max="7000" width="7.7109375" style="50" customWidth="1"/>
    <col min="7001" max="7001" width="4.5703125" style="50" customWidth="1"/>
    <col min="7002" max="7237" width="12.7109375" style="50"/>
    <col min="7238" max="7238" width="1" style="50" customWidth="1"/>
    <col min="7239" max="7239" width="4.85546875" style="50" customWidth="1"/>
    <col min="7240" max="7240" width="10.28515625" style="50" customWidth="1"/>
    <col min="7241" max="7241" width="1.7109375" style="50" customWidth="1"/>
    <col min="7242" max="7242" width="9.7109375" style="50" customWidth="1"/>
    <col min="7243" max="7243" width="1.7109375" style="50" customWidth="1"/>
    <col min="7244" max="7244" width="9.7109375" style="50" customWidth="1"/>
    <col min="7245" max="7245" width="1.7109375" style="50" customWidth="1"/>
    <col min="7246" max="7246" width="9.7109375" style="50" customWidth="1"/>
    <col min="7247" max="7247" width="1.7109375" style="50" customWidth="1"/>
    <col min="7248" max="7248" width="9.7109375" style="50" customWidth="1"/>
    <col min="7249" max="7249" width="1.7109375" style="50" customWidth="1"/>
    <col min="7250" max="7250" width="7.7109375" style="50" customWidth="1"/>
    <col min="7251" max="7251" width="1.7109375" style="50" customWidth="1"/>
    <col min="7252" max="7252" width="7.7109375" style="50" customWidth="1"/>
    <col min="7253" max="7253" width="1.7109375" style="50" customWidth="1"/>
    <col min="7254" max="7254" width="7.7109375" style="50" customWidth="1"/>
    <col min="7255" max="7255" width="1.7109375" style="50" customWidth="1"/>
    <col min="7256" max="7256" width="7.7109375" style="50" customWidth="1"/>
    <col min="7257" max="7257" width="4.5703125" style="50" customWidth="1"/>
    <col min="7258" max="7493" width="12.7109375" style="50"/>
    <col min="7494" max="7494" width="1" style="50" customWidth="1"/>
    <col min="7495" max="7495" width="4.85546875" style="50" customWidth="1"/>
    <col min="7496" max="7496" width="10.28515625" style="50" customWidth="1"/>
    <col min="7497" max="7497" width="1.7109375" style="50" customWidth="1"/>
    <col min="7498" max="7498" width="9.7109375" style="50" customWidth="1"/>
    <col min="7499" max="7499" width="1.7109375" style="50" customWidth="1"/>
    <col min="7500" max="7500" width="9.7109375" style="50" customWidth="1"/>
    <col min="7501" max="7501" width="1.7109375" style="50" customWidth="1"/>
    <col min="7502" max="7502" width="9.7109375" style="50" customWidth="1"/>
    <col min="7503" max="7503" width="1.7109375" style="50" customWidth="1"/>
    <col min="7504" max="7504" width="9.7109375" style="50" customWidth="1"/>
    <col min="7505" max="7505" width="1.7109375" style="50" customWidth="1"/>
    <col min="7506" max="7506" width="7.7109375" style="50" customWidth="1"/>
    <col min="7507" max="7507" width="1.7109375" style="50" customWidth="1"/>
    <col min="7508" max="7508" width="7.7109375" style="50" customWidth="1"/>
    <col min="7509" max="7509" width="1.7109375" style="50" customWidth="1"/>
    <col min="7510" max="7510" width="7.7109375" style="50" customWidth="1"/>
    <col min="7511" max="7511" width="1.7109375" style="50" customWidth="1"/>
    <col min="7512" max="7512" width="7.7109375" style="50" customWidth="1"/>
    <col min="7513" max="7513" width="4.5703125" style="50" customWidth="1"/>
    <col min="7514" max="7749" width="12.7109375" style="50"/>
    <col min="7750" max="7750" width="1" style="50" customWidth="1"/>
    <col min="7751" max="7751" width="4.85546875" style="50" customWidth="1"/>
    <col min="7752" max="7752" width="10.28515625" style="50" customWidth="1"/>
    <col min="7753" max="7753" width="1.7109375" style="50" customWidth="1"/>
    <col min="7754" max="7754" width="9.7109375" style="50" customWidth="1"/>
    <col min="7755" max="7755" width="1.7109375" style="50" customWidth="1"/>
    <col min="7756" max="7756" width="9.7109375" style="50" customWidth="1"/>
    <col min="7757" max="7757" width="1.7109375" style="50" customWidth="1"/>
    <col min="7758" max="7758" width="9.7109375" style="50" customWidth="1"/>
    <col min="7759" max="7759" width="1.7109375" style="50" customWidth="1"/>
    <col min="7760" max="7760" width="9.7109375" style="50" customWidth="1"/>
    <col min="7761" max="7761" width="1.7109375" style="50" customWidth="1"/>
    <col min="7762" max="7762" width="7.7109375" style="50" customWidth="1"/>
    <col min="7763" max="7763" width="1.7109375" style="50" customWidth="1"/>
    <col min="7764" max="7764" width="7.7109375" style="50" customWidth="1"/>
    <col min="7765" max="7765" width="1.7109375" style="50" customWidth="1"/>
    <col min="7766" max="7766" width="7.7109375" style="50" customWidth="1"/>
    <col min="7767" max="7767" width="1.7109375" style="50" customWidth="1"/>
    <col min="7768" max="7768" width="7.7109375" style="50" customWidth="1"/>
    <col min="7769" max="7769" width="4.5703125" style="50" customWidth="1"/>
    <col min="7770" max="8005" width="12.7109375" style="50"/>
    <col min="8006" max="8006" width="1" style="50" customWidth="1"/>
    <col min="8007" max="8007" width="4.85546875" style="50" customWidth="1"/>
    <col min="8008" max="8008" width="10.28515625" style="50" customWidth="1"/>
    <col min="8009" max="8009" width="1.7109375" style="50" customWidth="1"/>
    <col min="8010" max="8010" width="9.7109375" style="50" customWidth="1"/>
    <col min="8011" max="8011" width="1.7109375" style="50" customWidth="1"/>
    <col min="8012" max="8012" width="9.7109375" style="50" customWidth="1"/>
    <col min="8013" max="8013" width="1.7109375" style="50" customWidth="1"/>
    <col min="8014" max="8014" width="9.7109375" style="50" customWidth="1"/>
    <col min="8015" max="8015" width="1.7109375" style="50" customWidth="1"/>
    <col min="8016" max="8016" width="9.7109375" style="50" customWidth="1"/>
    <col min="8017" max="8017" width="1.7109375" style="50" customWidth="1"/>
    <col min="8018" max="8018" width="7.7109375" style="50" customWidth="1"/>
    <col min="8019" max="8019" width="1.7109375" style="50" customWidth="1"/>
    <col min="8020" max="8020" width="7.7109375" style="50" customWidth="1"/>
    <col min="8021" max="8021" width="1.7109375" style="50" customWidth="1"/>
    <col min="8022" max="8022" width="7.7109375" style="50" customWidth="1"/>
    <col min="8023" max="8023" width="1.7109375" style="50" customWidth="1"/>
    <col min="8024" max="8024" width="7.7109375" style="50" customWidth="1"/>
    <col min="8025" max="8025" width="4.5703125" style="50" customWidth="1"/>
    <col min="8026" max="8261" width="12.7109375" style="50"/>
    <col min="8262" max="8262" width="1" style="50" customWidth="1"/>
    <col min="8263" max="8263" width="4.85546875" style="50" customWidth="1"/>
    <col min="8264" max="8264" width="10.28515625" style="50" customWidth="1"/>
    <col min="8265" max="8265" width="1.7109375" style="50" customWidth="1"/>
    <col min="8266" max="8266" width="9.7109375" style="50" customWidth="1"/>
    <col min="8267" max="8267" width="1.7109375" style="50" customWidth="1"/>
    <col min="8268" max="8268" width="9.7109375" style="50" customWidth="1"/>
    <col min="8269" max="8269" width="1.7109375" style="50" customWidth="1"/>
    <col min="8270" max="8270" width="9.7109375" style="50" customWidth="1"/>
    <col min="8271" max="8271" width="1.7109375" style="50" customWidth="1"/>
    <col min="8272" max="8272" width="9.7109375" style="50" customWidth="1"/>
    <col min="8273" max="8273" width="1.7109375" style="50" customWidth="1"/>
    <col min="8274" max="8274" width="7.7109375" style="50" customWidth="1"/>
    <col min="8275" max="8275" width="1.7109375" style="50" customWidth="1"/>
    <col min="8276" max="8276" width="7.7109375" style="50" customWidth="1"/>
    <col min="8277" max="8277" width="1.7109375" style="50" customWidth="1"/>
    <col min="8278" max="8278" width="7.7109375" style="50" customWidth="1"/>
    <col min="8279" max="8279" width="1.7109375" style="50" customWidth="1"/>
    <col min="8280" max="8280" width="7.7109375" style="50" customWidth="1"/>
    <col min="8281" max="8281" width="4.5703125" style="50" customWidth="1"/>
    <col min="8282" max="8517" width="12.7109375" style="50"/>
    <col min="8518" max="8518" width="1" style="50" customWidth="1"/>
    <col min="8519" max="8519" width="4.85546875" style="50" customWidth="1"/>
    <col min="8520" max="8520" width="10.28515625" style="50" customWidth="1"/>
    <col min="8521" max="8521" width="1.7109375" style="50" customWidth="1"/>
    <col min="8522" max="8522" width="9.7109375" style="50" customWidth="1"/>
    <col min="8523" max="8523" width="1.7109375" style="50" customWidth="1"/>
    <col min="8524" max="8524" width="9.7109375" style="50" customWidth="1"/>
    <col min="8525" max="8525" width="1.7109375" style="50" customWidth="1"/>
    <col min="8526" max="8526" width="9.7109375" style="50" customWidth="1"/>
    <col min="8527" max="8527" width="1.7109375" style="50" customWidth="1"/>
    <col min="8528" max="8528" width="9.7109375" style="50" customWidth="1"/>
    <col min="8529" max="8529" width="1.7109375" style="50" customWidth="1"/>
    <col min="8530" max="8530" width="7.7109375" style="50" customWidth="1"/>
    <col min="8531" max="8531" width="1.7109375" style="50" customWidth="1"/>
    <col min="8532" max="8532" width="7.7109375" style="50" customWidth="1"/>
    <col min="8533" max="8533" width="1.7109375" style="50" customWidth="1"/>
    <col min="8534" max="8534" width="7.7109375" style="50" customWidth="1"/>
    <col min="8535" max="8535" width="1.7109375" style="50" customWidth="1"/>
    <col min="8536" max="8536" width="7.7109375" style="50" customWidth="1"/>
    <col min="8537" max="8537" width="4.5703125" style="50" customWidth="1"/>
    <col min="8538" max="8773" width="12.7109375" style="50"/>
    <col min="8774" max="8774" width="1" style="50" customWidth="1"/>
    <col min="8775" max="8775" width="4.85546875" style="50" customWidth="1"/>
    <col min="8776" max="8776" width="10.28515625" style="50" customWidth="1"/>
    <col min="8777" max="8777" width="1.7109375" style="50" customWidth="1"/>
    <col min="8778" max="8778" width="9.7109375" style="50" customWidth="1"/>
    <col min="8779" max="8779" width="1.7109375" style="50" customWidth="1"/>
    <col min="8780" max="8780" width="9.7109375" style="50" customWidth="1"/>
    <col min="8781" max="8781" width="1.7109375" style="50" customWidth="1"/>
    <col min="8782" max="8782" width="9.7109375" style="50" customWidth="1"/>
    <col min="8783" max="8783" width="1.7109375" style="50" customWidth="1"/>
    <col min="8784" max="8784" width="9.7109375" style="50" customWidth="1"/>
    <col min="8785" max="8785" width="1.7109375" style="50" customWidth="1"/>
    <col min="8786" max="8786" width="7.7109375" style="50" customWidth="1"/>
    <col min="8787" max="8787" width="1.7109375" style="50" customWidth="1"/>
    <col min="8788" max="8788" width="7.7109375" style="50" customWidth="1"/>
    <col min="8789" max="8789" width="1.7109375" style="50" customWidth="1"/>
    <col min="8790" max="8790" width="7.7109375" style="50" customWidth="1"/>
    <col min="8791" max="8791" width="1.7109375" style="50" customWidth="1"/>
    <col min="8792" max="8792" width="7.7109375" style="50" customWidth="1"/>
    <col min="8793" max="8793" width="4.5703125" style="50" customWidth="1"/>
    <col min="8794" max="9029" width="12.7109375" style="50"/>
    <col min="9030" max="9030" width="1" style="50" customWidth="1"/>
    <col min="9031" max="9031" width="4.85546875" style="50" customWidth="1"/>
    <col min="9032" max="9032" width="10.28515625" style="50" customWidth="1"/>
    <col min="9033" max="9033" width="1.7109375" style="50" customWidth="1"/>
    <col min="9034" max="9034" width="9.7109375" style="50" customWidth="1"/>
    <col min="9035" max="9035" width="1.7109375" style="50" customWidth="1"/>
    <col min="9036" max="9036" width="9.7109375" style="50" customWidth="1"/>
    <col min="9037" max="9037" width="1.7109375" style="50" customWidth="1"/>
    <col min="9038" max="9038" width="9.7109375" style="50" customWidth="1"/>
    <col min="9039" max="9039" width="1.7109375" style="50" customWidth="1"/>
    <col min="9040" max="9040" width="9.7109375" style="50" customWidth="1"/>
    <col min="9041" max="9041" width="1.7109375" style="50" customWidth="1"/>
    <col min="9042" max="9042" width="7.7109375" style="50" customWidth="1"/>
    <col min="9043" max="9043" width="1.7109375" style="50" customWidth="1"/>
    <col min="9044" max="9044" width="7.7109375" style="50" customWidth="1"/>
    <col min="9045" max="9045" width="1.7109375" style="50" customWidth="1"/>
    <col min="9046" max="9046" width="7.7109375" style="50" customWidth="1"/>
    <col min="9047" max="9047" width="1.7109375" style="50" customWidth="1"/>
    <col min="9048" max="9048" width="7.7109375" style="50" customWidth="1"/>
    <col min="9049" max="9049" width="4.5703125" style="50" customWidth="1"/>
    <col min="9050" max="9285" width="12.7109375" style="50"/>
    <col min="9286" max="9286" width="1" style="50" customWidth="1"/>
    <col min="9287" max="9287" width="4.85546875" style="50" customWidth="1"/>
    <col min="9288" max="9288" width="10.28515625" style="50" customWidth="1"/>
    <col min="9289" max="9289" width="1.7109375" style="50" customWidth="1"/>
    <col min="9290" max="9290" width="9.7109375" style="50" customWidth="1"/>
    <col min="9291" max="9291" width="1.7109375" style="50" customWidth="1"/>
    <col min="9292" max="9292" width="9.7109375" style="50" customWidth="1"/>
    <col min="9293" max="9293" width="1.7109375" style="50" customWidth="1"/>
    <col min="9294" max="9294" width="9.7109375" style="50" customWidth="1"/>
    <col min="9295" max="9295" width="1.7109375" style="50" customWidth="1"/>
    <col min="9296" max="9296" width="9.7109375" style="50" customWidth="1"/>
    <col min="9297" max="9297" width="1.7109375" style="50" customWidth="1"/>
    <col min="9298" max="9298" width="7.7109375" style="50" customWidth="1"/>
    <col min="9299" max="9299" width="1.7109375" style="50" customWidth="1"/>
    <col min="9300" max="9300" width="7.7109375" style="50" customWidth="1"/>
    <col min="9301" max="9301" width="1.7109375" style="50" customWidth="1"/>
    <col min="9302" max="9302" width="7.7109375" style="50" customWidth="1"/>
    <col min="9303" max="9303" width="1.7109375" style="50" customWidth="1"/>
    <col min="9304" max="9304" width="7.7109375" style="50" customWidth="1"/>
    <col min="9305" max="9305" width="4.5703125" style="50" customWidth="1"/>
    <col min="9306" max="9541" width="12.7109375" style="50"/>
    <col min="9542" max="9542" width="1" style="50" customWidth="1"/>
    <col min="9543" max="9543" width="4.85546875" style="50" customWidth="1"/>
    <col min="9544" max="9544" width="10.28515625" style="50" customWidth="1"/>
    <col min="9545" max="9545" width="1.7109375" style="50" customWidth="1"/>
    <col min="9546" max="9546" width="9.7109375" style="50" customWidth="1"/>
    <col min="9547" max="9547" width="1.7109375" style="50" customWidth="1"/>
    <col min="9548" max="9548" width="9.7109375" style="50" customWidth="1"/>
    <col min="9549" max="9549" width="1.7109375" style="50" customWidth="1"/>
    <col min="9550" max="9550" width="9.7109375" style="50" customWidth="1"/>
    <col min="9551" max="9551" width="1.7109375" style="50" customWidth="1"/>
    <col min="9552" max="9552" width="9.7109375" style="50" customWidth="1"/>
    <col min="9553" max="9553" width="1.7109375" style="50" customWidth="1"/>
    <col min="9554" max="9554" width="7.7109375" style="50" customWidth="1"/>
    <col min="9555" max="9555" width="1.7109375" style="50" customWidth="1"/>
    <col min="9556" max="9556" width="7.7109375" style="50" customWidth="1"/>
    <col min="9557" max="9557" width="1.7109375" style="50" customWidth="1"/>
    <col min="9558" max="9558" width="7.7109375" style="50" customWidth="1"/>
    <col min="9559" max="9559" width="1.7109375" style="50" customWidth="1"/>
    <col min="9560" max="9560" width="7.7109375" style="50" customWidth="1"/>
    <col min="9561" max="9561" width="4.5703125" style="50" customWidth="1"/>
    <col min="9562" max="9797" width="12.7109375" style="50"/>
    <col min="9798" max="9798" width="1" style="50" customWidth="1"/>
    <col min="9799" max="9799" width="4.85546875" style="50" customWidth="1"/>
    <col min="9800" max="9800" width="10.28515625" style="50" customWidth="1"/>
    <col min="9801" max="9801" width="1.7109375" style="50" customWidth="1"/>
    <col min="9802" max="9802" width="9.7109375" style="50" customWidth="1"/>
    <col min="9803" max="9803" width="1.7109375" style="50" customWidth="1"/>
    <col min="9804" max="9804" width="9.7109375" style="50" customWidth="1"/>
    <col min="9805" max="9805" width="1.7109375" style="50" customWidth="1"/>
    <col min="9806" max="9806" width="9.7109375" style="50" customWidth="1"/>
    <col min="9807" max="9807" width="1.7109375" style="50" customWidth="1"/>
    <col min="9808" max="9808" width="9.7109375" style="50" customWidth="1"/>
    <col min="9809" max="9809" width="1.7109375" style="50" customWidth="1"/>
    <col min="9810" max="9810" width="7.7109375" style="50" customWidth="1"/>
    <col min="9811" max="9811" width="1.7109375" style="50" customWidth="1"/>
    <col min="9812" max="9812" width="7.7109375" style="50" customWidth="1"/>
    <col min="9813" max="9813" width="1.7109375" style="50" customWidth="1"/>
    <col min="9814" max="9814" width="7.7109375" style="50" customWidth="1"/>
    <col min="9815" max="9815" width="1.7109375" style="50" customWidth="1"/>
    <col min="9816" max="9816" width="7.7109375" style="50" customWidth="1"/>
    <col min="9817" max="9817" width="4.5703125" style="50" customWidth="1"/>
    <col min="9818" max="10053" width="12.7109375" style="50"/>
    <col min="10054" max="10054" width="1" style="50" customWidth="1"/>
    <col min="10055" max="10055" width="4.85546875" style="50" customWidth="1"/>
    <col min="10056" max="10056" width="10.28515625" style="50" customWidth="1"/>
    <col min="10057" max="10057" width="1.7109375" style="50" customWidth="1"/>
    <col min="10058" max="10058" width="9.7109375" style="50" customWidth="1"/>
    <col min="10059" max="10059" width="1.7109375" style="50" customWidth="1"/>
    <col min="10060" max="10060" width="9.7109375" style="50" customWidth="1"/>
    <col min="10061" max="10061" width="1.7109375" style="50" customWidth="1"/>
    <col min="10062" max="10062" width="9.7109375" style="50" customWidth="1"/>
    <col min="10063" max="10063" width="1.7109375" style="50" customWidth="1"/>
    <col min="10064" max="10064" width="9.7109375" style="50" customWidth="1"/>
    <col min="10065" max="10065" width="1.7109375" style="50" customWidth="1"/>
    <col min="10066" max="10066" width="7.7109375" style="50" customWidth="1"/>
    <col min="10067" max="10067" width="1.7109375" style="50" customWidth="1"/>
    <col min="10068" max="10068" width="7.7109375" style="50" customWidth="1"/>
    <col min="10069" max="10069" width="1.7109375" style="50" customWidth="1"/>
    <col min="10070" max="10070" width="7.7109375" style="50" customWidth="1"/>
    <col min="10071" max="10071" width="1.7109375" style="50" customWidth="1"/>
    <col min="10072" max="10072" width="7.7109375" style="50" customWidth="1"/>
    <col min="10073" max="10073" width="4.5703125" style="50" customWidth="1"/>
    <col min="10074" max="10309" width="12.7109375" style="50"/>
    <col min="10310" max="10310" width="1" style="50" customWidth="1"/>
    <col min="10311" max="10311" width="4.85546875" style="50" customWidth="1"/>
    <col min="10312" max="10312" width="10.28515625" style="50" customWidth="1"/>
    <col min="10313" max="10313" width="1.7109375" style="50" customWidth="1"/>
    <col min="10314" max="10314" width="9.7109375" style="50" customWidth="1"/>
    <col min="10315" max="10315" width="1.7109375" style="50" customWidth="1"/>
    <col min="10316" max="10316" width="9.7109375" style="50" customWidth="1"/>
    <col min="10317" max="10317" width="1.7109375" style="50" customWidth="1"/>
    <col min="10318" max="10318" width="9.7109375" style="50" customWidth="1"/>
    <col min="10319" max="10319" width="1.7109375" style="50" customWidth="1"/>
    <col min="10320" max="10320" width="9.7109375" style="50" customWidth="1"/>
    <col min="10321" max="10321" width="1.7109375" style="50" customWidth="1"/>
    <col min="10322" max="10322" width="7.7109375" style="50" customWidth="1"/>
    <col min="10323" max="10323" width="1.7109375" style="50" customWidth="1"/>
    <col min="10324" max="10324" width="7.7109375" style="50" customWidth="1"/>
    <col min="10325" max="10325" width="1.7109375" style="50" customWidth="1"/>
    <col min="10326" max="10326" width="7.7109375" style="50" customWidth="1"/>
    <col min="10327" max="10327" width="1.7109375" style="50" customWidth="1"/>
    <col min="10328" max="10328" width="7.7109375" style="50" customWidth="1"/>
    <col min="10329" max="10329" width="4.5703125" style="50" customWidth="1"/>
    <col min="10330" max="10565" width="12.7109375" style="50"/>
    <col min="10566" max="10566" width="1" style="50" customWidth="1"/>
    <col min="10567" max="10567" width="4.85546875" style="50" customWidth="1"/>
    <col min="10568" max="10568" width="10.28515625" style="50" customWidth="1"/>
    <col min="10569" max="10569" width="1.7109375" style="50" customWidth="1"/>
    <col min="10570" max="10570" width="9.7109375" style="50" customWidth="1"/>
    <col min="10571" max="10571" width="1.7109375" style="50" customWidth="1"/>
    <col min="10572" max="10572" width="9.7109375" style="50" customWidth="1"/>
    <col min="10573" max="10573" width="1.7109375" style="50" customWidth="1"/>
    <col min="10574" max="10574" width="9.7109375" style="50" customWidth="1"/>
    <col min="10575" max="10575" width="1.7109375" style="50" customWidth="1"/>
    <col min="10576" max="10576" width="9.7109375" style="50" customWidth="1"/>
    <col min="10577" max="10577" width="1.7109375" style="50" customWidth="1"/>
    <col min="10578" max="10578" width="7.7109375" style="50" customWidth="1"/>
    <col min="10579" max="10579" width="1.7109375" style="50" customWidth="1"/>
    <col min="10580" max="10580" width="7.7109375" style="50" customWidth="1"/>
    <col min="10581" max="10581" width="1.7109375" style="50" customWidth="1"/>
    <col min="10582" max="10582" width="7.7109375" style="50" customWidth="1"/>
    <col min="10583" max="10583" width="1.7109375" style="50" customWidth="1"/>
    <col min="10584" max="10584" width="7.7109375" style="50" customWidth="1"/>
    <col min="10585" max="10585" width="4.5703125" style="50" customWidth="1"/>
    <col min="10586" max="10821" width="12.7109375" style="50"/>
    <col min="10822" max="10822" width="1" style="50" customWidth="1"/>
    <col min="10823" max="10823" width="4.85546875" style="50" customWidth="1"/>
    <col min="10824" max="10824" width="10.28515625" style="50" customWidth="1"/>
    <col min="10825" max="10825" width="1.7109375" style="50" customWidth="1"/>
    <col min="10826" max="10826" width="9.7109375" style="50" customWidth="1"/>
    <col min="10827" max="10827" width="1.7109375" style="50" customWidth="1"/>
    <col min="10828" max="10828" width="9.7109375" style="50" customWidth="1"/>
    <col min="10829" max="10829" width="1.7109375" style="50" customWidth="1"/>
    <col min="10830" max="10830" width="9.7109375" style="50" customWidth="1"/>
    <col min="10831" max="10831" width="1.7109375" style="50" customWidth="1"/>
    <col min="10832" max="10832" width="9.7109375" style="50" customWidth="1"/>
    <col min="10833" max="10833" width="1.7109375" style="50" customWidth="1"/>
    <col min="10834" max="10834" width="7.7109375" style="50" customWidth="1"/>
    <col min="10835" max="10835" width="1.7109375" style="50" customWidth="1"/>
    <col min="10836" max="10836" width="7.7109375" style="50" customWidth="1"/>
    <col min="10837" max="10837" width="1.7109375" style="50" customWidth="1"/>
    <col min="10838" max="10838" width="7.7109375" style="50" customWidth="1"/>
    <col min="10839" max="10839" width="1.7109375" style="50" customWidth="1"/>
    <col min="10840" max="10840" width="7.7109375" style="50" customWidth="1"/>
    <col min="10841" max="10841" width="4.5703125" style="50" customWidth="1"/>
    <col min="10842" max="11077" width="12.7109375" style="50"/>
    <col min="11078" max="11078" width="1" style="50" customWidth="1"/>
    <col min="11079" max="11079" width="4.85546875" style="50" customWidth="1"/>
    <col min="11080" max="11080" width="10.28515625" style="50" customWidth="1"/>
    <col min="11081" max="11081" width="1.7109375" style="50" customWidth="1"/>
    <col min="11082" max="11082" width="9.7109375" style="50" customWidth="1"/>
    <col min="11083" max="11083" width="1.7109375" style="50" customWidth="1"/>
    <col min="11084" max="11084" width="9.7109375" style="50" customWidth="1"/>
    <col min="11085" max="11085" width="1.7109375" style="50" customWidth="1"/>
    <col min="11086" max="11086" width="9.7109375" style="50" customWidth="1"/>
    <col min="11087" max="11087" width="1.7109375" style="50" customWidth="1"/>
    <col min="11088" max="11088" width="9.7109375" style="50" customWidth="1"/>
    <col min="11089" max="11089" width="1.7109375" style="50" customWidth="1"/>
    <col min="11090" max="11090" width="7.7109375" style="50" customWidth="1"/>
    <col min="11091" max="11091" width="1.7109375" style="50" customWidth="1"/>
    <col min="11092" max="11092" width="7.7109375" style="50" customWidth="1"/>
    <col min="11093" max="11093" width="1.7109375" style="50" customWidth="1"/>
    <col min="11094" max="11094" width="7.7109375" style="50" customWidth="1"/>
    <col min="11095" max="11095" width="1.7109375" style="50" customWidth="1"/>
    <col min="11096" max="11096" width="7.7109375" style="50" customWidth="1"/>
    <col min="11097" max="11097" width="4.5703125" style="50" customWidth="1"/>
    <col min="11098" max="11333" width="12.7109375" style="50"/>
    <col min="11334" max="11334" width="1" style="50" customWidth="1"/>
    <col min="11335" max="11335" width="4.85546875" style="50" customWidth="1"/>
    <col min="11336" max="11336" width="10.28515625" style="50" customWidth="1"/>
    <col min="11337" max="11337" width="1.7109375" style="50" customWidth="1"/>
    <col min="11338" max="11338" width="9.7109375" style="50" customWidth="1"/>
    <col min="11339" max="11339" width="1.7109375" style="50" customWidth="1"/>
    <col min="11340" max="11340" width="9.7109375" style="50" customWidth="1"/>
    <col min="11341" max="11341" width="1.7109375" style="50" customWidth="1"/>
    <col min="11342" max="11342" width="9.7109375" style="50" customWidth="1"/>
    <col min="11343" max="11343" width="1.7109375" style="50" customWidth="1"/>
    <col min="11344" max="11344" width="9.7109375" style="50" customWidth="1"/>
    <col min="11345" max="11345" width="1.7109375" style="50" customWidth="1"/>
    <col min="11346" max="11346" width="7.7109375" style="50" customWidth="1"/>
    <col min="11347" max="11347" width="1.7109375" style="50" customWidth="1"/>
    <col min="11348" max="11348" width="7.7109375" style="50" customWidth="1"/>
    <col min="11349" max="11349" width="1.7109375" style="50" customWidth="1"/>
    <col min="11350" max="11350" width="7.7109375" style="50" customWidth="1"/>
    <col min="11351" max="11351" width="1.7109375" style="50" customWidth="1"/>
    <col min="11352" max="11352" width="7.7109375" style="50" customWidth="1"/>
    <col min="11353" max="11353" width="4.5703125" style="50" customWidth="1"/>
    <col min="11354" max="11589" width="12.7109375" style="50"/>
    <col min="11590" max="11590" width="1" style="50" customWidth="1"/>
    <col min="11591" max="11591" width="4.85546875" style="50" customWidth="1"/>
    <col min="11592" max="11592" width="10.28515625" style="50" customWidth="1"/>
    <col min="11593" max="11593" width="1.7109375" style="50" customWidth="1"/>
    <col min="11594" max="11594" width="9.7109375" style="50" customWidth="1"/>
    <col min="11595" max="11595" width="1.7109375" style="50" customWidth="1"/>
    <col min="11596" max="11596" width="9.7109375" style="50" customWidth="1"/>
    <col min="11597" max="11597" width="1.7109375" style="50" customWidth="1"/>
    <col min="11598" max="11598" width="9.7109375" style="50" customWidth="1"/>
    <col min="11599" max="11599" width="1.7109375" style="50" customWidth="1"/>
    <col min="11600" max="11600" width="9.7109375" style="50" customWidth="1"/>
    <col min="11601" max="11601" width="1.7109375" style="50" customWidth="1"/>
    <col min="11602" max="11602" width="7.7109375" style="50" customWidth="1"/>
    <col min="11603" max="11603" width="1.7109375" style="50" customWidth="1"/>
    <col min="11604" max="11604" width="7.7109375" style="50" customWidth="1"/>
    <col min="11605" max="11605" width="1.7109375" style="50" customWidth="1"/>
    <col min="11606" max="11606" width="7.7109375" style="50" customWidth="1"/>
    <col min="11607" max="11607" width="1.7109375" style="50" customWidth="1"/>
    <col min="11608" max="11608" width="7.7109375" style="50" customWidth="1"/>
    <col min="11609" max="11609" width="4.5703125" style="50" customWidth="1"/>
    <col min="11610" max="11845" width="12.7109375" style="50"/>
    <col min="11846" max="11846" width="1" style="50" customWidth="1"/>
    <col min="11847" max="11847" width="4.85546875" style="50" customWidth="1"/>
    <col min="11848" max="11848" width="10.28515625" style="50" customWidth="1"/>
    <col min="11849" max="11849" width="1.7109375" style="50" customWidth="1"/>
    <col min="11850" max="11850" width="9.7109375" style="50" customWidth="1"/>
    <col min="11851" max="11851" width="1.7109375" style="50" customWidth="1"/>
    <col min="11852" max="11852" width="9.7109375" style="50" customWidth="1"/>
    <col min="11853" max="11853" width="1.7109375" style="50" customWidth="1"/>
    <col min="11854" max="11854" width="9.7109375" style="50" customWidth="1"/>
    <col min="11855" max="11855" width="1.7109375" style="50" customWidth="1"/>
    <col min="11856" max="11856" width="9.7109375" style="50" customWidth="1"/>
    <col min="11857" max="11857" width="1.7109375" style="50" customWidth="1"/>
    <col min="11858" max="11858" width="7.7109375" style="50" customWidth="1"/>
    <col min="11859" max="11859" width="1.7109375" style="50" customWidth="1"/>
    <col min="11860" max="11860" width="7.7109375" style="50" customWidth="1"/>
    <col min="11861" max="11861" width="1.7109375" style="50" customWidth="1"/>
    <col min="11862" max="11862" width="7.7109375" style="50" customWidth="1"/>
    <col min="11863" max="11863" width="1.7109375" style="50" customWidth="1"/>
    <col min="11864" max="11864" width="7.7109375" style="50" customWidth="1"/>
    <col min="11865" max="11865" width="4.5703125" style="50" customWidth="1"/>
    <col min="11866" max="12101" width="12.7109375" style="50"/>
    <col min="12102" max="12102" width="1" style="50" customWidth="1"/>
    <col min="12103" max="12103" width="4.85546875" style="50" customWidth="1"/>
    <col min="12104" max="12104" width="10.28515625" style="50" customWidth="1"/>
    <col min="12105" max="12105" width="1.7109375" style="50" customWidth="1"/>
    <col min="12106" max="12106" width="9.7109375" style="50" customWidth="1"/>
    <col min="12107" max="12107" width="1.7109375" style="50" customWidth="1"/>
    <col min="12108" max="12108" width="9.7109375" style="50" customWidth="1"/>
    <col min="12109" max="12109" width="1.7109375" style="50" customWidth="1"/>
    <col min="12110" max="12110" width="9.7109375" style="50" customWidth="1"/>
    <col min="12111" max="12111" width="1.7109375" style="50" customWidth="1"/>
    <col min="12112" max="12112" width="9.7109375" style="50" customWidth="1"/>
    <col min="12113" max="12113" width="1.7109375" style="50" customWidth="1"/>
    <col min="12114" max="12114" width="7.7109375" style="50" customWidth="1"/>
    <col min="12115" max="12115" width="1.7109375" style="50" customWidth="1"/>
    <col min="12116" max="12116" width="7.7109375" style="50" customWidth="1"/>
    <col min="12117" max="12117" width="1.7109375" style="50" customWidth="1"/>
    <col min="12118" max="12118" width="7.7109375" style="50" customWidth="1"/>
    <col min="12119" max="12119" width="1.7109375" style="50" customWidth="1"/>
    <col min="12120" max="12120" width="7.7109375" style="50" customWidth="1"/>
    <col min="12121" max="12121" width="4.5703125" style="50" customWidth="1"/>
    <col min="12122" max="12357" width="12.7109375" style="50"/>
    <col min="12358" max="12358" width="1" style="50" customWidth="1"/>
    <col min="12359" max="12359" width="4.85546875" style="50" customWidth="1"/>
    <col min="12360" max="12360" width="10.28515625" style="50" customWidth="1"/>
    <col min="12361" max="12361" width="1.7109375" style="50" customWidth="1"/>
    <col min="12362" max="12362" width="9.7109375" style="50" customWidth="1"/>
    <col min="12363" max="12363" width="1.7109375" style="50" customWidth="1"/>
    <col min="12364" max="12364" width="9.7109375" style="50" customWidth="1"/>
    <col min="12365" max="12365" width="1.7109375" style="50" customWidth="1"/>
    <col min="12366" max="12366" width="9.7109375" style="50" customWidth="1"/>
    <col min="12367" max="12367" width="1.7109375" style="50" customWidth="1"/>
    <col min="12368" max="12368" width="9.7109375" style="50" customWidth="1"/>
    <col min="12369" max="12369" width="1.7109375" style="50" customWidth="1"/>
    <col min="12370" max="12370" width="7.7109375" style="50" customWidth="1"/>
    <col min="12371" max="12371" width="1.7109375" style="50" customWidth="1"/>
    <col min="12372" max="12372" width="7.7109375" style="50" customWidth="1"/>
    <col min="12373" max="12373" width="1.7109375" style="50" customWidth="1"/>
    <col min="12374" max="12374" width="7.7109375" style="50" customWidth="1"/>
    <col min="12375" max="12375" width="1.7109375" style="50" customWidth="1"/>
    <col min="12376" max="12376" width="7.7109375" style="50" customWidth="1"/>
    <col min="12377" max="12377" width="4.5703125" style="50" customWidth="1"/>
    <col min="12378" max="12613" width="12.7109375" style="50"/>
    <col min="12614" max="12614" width="1" style="50" customWidth="1"/>
    <col min="12615" max="12615" width="4.85546875" style="50" customWidth="1"/>
    <col min="12616" max="12616" width="10.28515625" style="50" customWidth="1"/>
    <col min="12617" max="12617" width="1.7109375" style="50" customWidth="1"/>
    <col min="12618" max="12618" width="9.7109375" style="50" customWidth="1"/>
    <col min="12619" max="12619" width="1.7109375" style="50" customWidth="1"/>
    <col min="12620" max="12620" width="9.7109375" style="50" customWidth="1"/>
    <col min="12621" max="12621" width="1.7109375" style="50" customWidth="1"/>
    <col min="12622" max="12622" width="9.7109375" style="50" customWidth="1"/>
    <col min="12623" max="12623" width="1.7109375" style="50" customWidth="1"/>
    <col min="12624" max="12624" width="9.7109375" style="50" customWidth="1"/>
    <col min="12625" max="12625" width="1.7109375" style="50" customWidth="1"/>
    <col min="12626" max="12626" width="7.7109375" style="50" customWidth="1"/>
    <col min="12627" max="12627" width="1.7109375" style="50" customWidth="1"/>
    <col min="12628" max="12628" width="7.7109375" style="50" customWidth="1"/>
    <col min="12629" max="12629" width="1.7109375" style="50" customWidth="1"/>
    <col min="12630" max="12630" width="7.7109375" style="50" customWidth="1"/>
    <col min="12631" max="12631" width="1.7109375" style="50" customWidth="1"/>
    <col min="12632" max="12632" width="7.7109375" style="50" customWidth="1"/>
    <col min="12633" max="12633" width="4.5703125" style="50" customWidth="1"/>
    <col min="12634" max="12869" width="12.7109375" style="50"/>
    <col min="12870" max="12870" width="1" style="50" customWidth="1"/>
    <col min="12871" max="12871" width="4.85546875" style="50" customWidth="1"/>
    <col min="12872" max="12872" width="10.28515625" style="50" customWidth="1"/>
    <col min="12873" max="12873" width="1.7109375" style="50" customWidth="1"/>
    <col min="12874" max="12874" width="9.7109375" style="50" customWidth="1"/>
    <col min="12875" max="12875" width="1.7109375" style="50" customWidth="1"/>
    <col min="12876" max="12876" width="9.7109375" style="50" customWidth="1"/>
    <col min="12877" max="12877" width="1.7109375" style="50" customWidth="1"/>
    <col min="12878" max="12878" width="9.7109375" style="50" customWidth="1"/>
    <col min="12879" max="12879" width="1.7109375" style="50" customWidth="1"/>
    <col min="12880" max="12880" width="9.7109375" style="50" customWidth="1"/>
    <col min="12881" max="12881" width="1.7109375" style="50" customWidth="1"/>
    <col min="12882" max="12882" width="7.7109375" style="50" customWidth="1"/>
    <col min="12883" max="12883" width="1.7109375" style="50" customWidth="1"/>
    <col min="12884" max="12884" width="7.7109375" style="50" customWidth="1"/>
    <col min="12885" max="12885" width="1.7109375" style="50" customWidth="1"/>
    <col min="12886" max="12886" width="7.7109375" style="50" customWidth="1"/>
    <col min="12887" max="12887" width="1.7109375" style="50" customWidth="1"/>
    <col min="12888" max="12888" width="7.7109375" style="50" customWidth="1"/>
    <col min="12889" max="12889" width="4.5703125" style="50" customWidth="1"/>
    <col min="12890" max="13125" width="12.7109375" style="50"/>
    <col min="13126" max="13126" width="1" style="50" customWidth="1"/>
    <col min="13127" max="13127" width="4.85546875" style="50" customWidth="1"/>
    <col min="13128" max="13128" width="10.28515625" style="50" customWidth="1"/>
    <col min="13129" max="13129" width="1.7109375" style="50" customWidth="1"/>
    <col min="13130" max="13130" width="9.7109375" style="50" customWidth="1"/>
    <col min="13131" max="13131" width="1.7109375" style="50" customWidth="1"/>
    <col min="13132" max="13132" width="9.7109375" style="50" customWidth="1"/>
    <col min="13133" max="13133" width="1.7109375" style="50" customWidth="1"/>
    <col min="13134" max="13134" width="9.7109375" style="50" customWidth="1"/>
    <col min="13135" max="13135" width="1.7109375" style="50" customWidth="1"/>
    <col min="13136" max="13136" width="9.7109375" style="50" customWidth="1"/>
    <col min="13137" max="13137" width="1.7109375" style="50" customWidth="1"/>
    <col min="13138" max="13138" width="7.7109375" style="50" customWidth="1"/>
    <col min="13139" max="13139" width="1.7109375" style="50" customWidth="1"/>
    <col min="13140" max="13140" width="7.7109375" style="50" customWidth="1"/>
    <col min="13141" max="13141" width="1.7109375" style="50" customWidth="1"/>
    <col min="13142" max="13142" width="7.7109375" style="50" customWidth="1"/>
    <col min="13143" max="13143" width="1.7109375" style="50" customWidth="1"/>
    <col min="13144" max="13144" width="7.7109375" style="50" customWidth="1"/>
    <col min="13145" max="13145" width="4.5703125" style="50" customWidth="1"/>
    <col min="13146" max="13381" width="12.7109375" style="50"/>
    <col min="13382" max="13382" width="1" style="50" customWidth="1"/>
    <col min="13383" max="13383" width="4.85546875" style="50" customWidth="1"/>
    <col min="13384" max="13384" width="10.28515625" style="50" customWidth="1"/>
    <col min="13385" max="13385" width="1.7109375" style="50" customWidth="1"/>
    <col min="13386" max="13386" width="9.7109375" style="50" customWidth="1"/>
    <col min="13387" max="13387" width="1.7109375" style="50" customWidth="1"/>
    <col min="13388" max="13388" width="9.7109375" style="50" customWidth="1"/>
    <col min="13389" max="13389" width="1.7109375" style="50" customWidth="1"/>
    <col min="13390" max="13390" width="9.7109375" style="50" customWidth="1"/>
    <col min="13391" max="13391" width="1.7109375" style="50" customWidth="1"/>
    <col min="13392" max="13392" width="9.7109375" style="50" customWidth="1"/>
    <col min="13393" max="13393" width="1.7109375" style="50" customWidth="1"/>
    <col min="13394" max="13394" width="7.7109375" style="50" customWidth="1"/>
    <col min="13395" max="13395" width="1.7109375" style="50" customWidth="1"/>
    <col min="13396" max="13396" width="7.7109375" style="50" customWidth="1"/>
    <col min="13397" max="13397" width="1.7109375" style="50" customWidth="1"/>
    <col min="13398" max="13398" width="7.7109375" style="50" customWidth="1"/>
    <col min="13399" max="13399" width="1.7109375" style="50" customWidth="1"/>
    <col min="13400" max="13400" width="7.7109375" style="50" customWidth="1"/>
    <col min="13401" max="13401" width="4.5703125" style="50" customWidth="1"/>
    <col min="13402" max="13637" width="12.7109375" style="50"/>
    <col min="13638" max="13638" width="1" style="50" customWidth="1"/>
    <col min="13639" max="13639" width="4.85546875" style="50" customWidth="1"/>
    <col min="13640" max="13640" width="10.28515625" style="50" customWidth="1"/>
    <col min="13641" max="13641" width="1.7109375" style="50" customWidth="1"/>
    <col min="13642" max="13642" width="9.7109375" style="50" customWidth="1"/>
    <col min="13643" max="13643" width="1.7109375" style="50" customWidth="1"/>
    <col min="13644" max="13644" width="9.7109375" style="50" customWidth="1"/>
    <col min="13645" max="13645" width="1.7109375" style="50" customWidth="1"/>
    <col min="13646" max="13646" width="9.7109375" style="50" customWidth="1"/>
    <col min="13647" max="13647" width="1.7109375" style="50" customWidth="1"/>
    <col min="13648" max="13648" width="9.7109375" style="50" customWidth="1"/>
    <col min="13649" max="13649" width="1.7109375" style="50" customWidth="1"/>
    <col min="13650" max="13650" width="7.7109375" style="50" customWidth="1"/>
    <col min="13651" max="13651" width="1.7109375" style="50" customWidth="1"/>
    <col min="13652" max="13652" width="7.7109375" style="50" customWidth="1"/>
    <col min="13653" max="13653" width="1.7109375" style="50" customWidth="1"/>
    <col min="13654" max="13654" width="7.7109375" style="50" customWidth="1"/>
    <col min="13655" max="13655" width="1.7109375" style="50" customWidth="1"/>
    <col min="13656" max="13656" width="7.7109375" style="50" customWidth="1"/>
    <col min="13657" max="13657" width="4.5703125" style="50" customWidth="1"/>
    <col min="13658" max="13893" width="12.7109375" style="50"/>
    <col min="13894" max="13894" width="1" style="50" customWidth="1"/>
    <col min="13895" max="13895" width="4.85546875" style="50" customWidth="1"/>
    <col min="13896" max="13896" width="10.28515625" style="50" customWidth="1"/>
    <col min="13897" max="13897" width="1.7109375" style="50" customWidth="1"/>
    <col min="13898" max="13898" width="9.7109375" style="50" customWidth="1"/>
    <col min="13899" max="13899" width="1.7109375" style="50" customWidth="1"/>
    <col min="13900" max="13900" width="9.7109375" style="50" customWidth="1"/>
    <col min="13901" max="13901" width="1.7109375" style="50" customWidth="1"/>
    <col min="13902" max="13902" width="9.7109375" style="50" customWidth="1"/>
    <col min="13903" max="13903" width="1.7109375" style="50" customWidth="1"/>
    <col min="13904" max="13904" width="9.7109375" style="50" customWidth="1"/>
    <col min="13905" max="13905" width="1.7109375" style="50" customWidth="1"/>
    <col min="13906" max="13906" width="7.7109375" style="50" customWidth="1"/>
    <col min="13907" max="13907" width="1.7109375" style="50" customWidth="1"/>
    <col min="13908" max="13908" width="7.7109375" style="50" customWidth="1"/>
    <col min="13909" max="13909" width="1.7109375" style="50" customWidth="1"/>
    <col min="13910" max="13910" width="7.7109375" style="50" customWidth="1"/>
    <col min="13911" max="13911" width="1.7109375" style="50" customWidth="1"/>
    <col min="13912" max="13912" width="7.7109375" style="50" customWidth="1"/>
    <col min="13913" max="13913" width="4.5703125" style="50" customWidth="1"/>
    <col min="13914" max="14149" width="12.7109375" style="50"/>
    <col min="14150" max="14150" width="1" style="50" customWidth="1"/>
    <col min="14151" max="14151" width="4.85546875" style="50" customWidth="1"/>
    <col min="14152" max="14152" width="10.28515625" style="50" customWidth="1"/>
    <col min="14153" max="14153" width="1.7109375" style="50" customWidth="1"/>
    <col min="14154" max="14154" width="9.7109375" style="50" customWidth="1"/>
    <col min="14155" max="14155" width="1.7109375" style="50" customWidth="1"/>
    <col min="14156" max="14156" width="9.7109375" style="50" customWidth="1"/>
    <col min="14157" max="14157" width="1.7109375" style="50" customWidth="1"/>
    <col min="14158" max="14158" width="9.7109375" style="50" customWidth="1"/>
    <col min="14159" max="14159" width="1.7109375" style="50" customWidth="1"/>
    <col min="14160" max="14160" width="9.7109375" style="50" customWidth="1"/>
    <col min="14161" max="14161" width="1.7109375" style="50" customWidth="1"/>
    <col min="14162" max="14162" width="7.7109375" style="50" customWidth="1"/>
    <col min="14163" max="14163" width="1.7109375" style="50" customWidth="1"/>
    <col min="14164" max="14164" width="7.7109375" style="50" customWidth="1"/>
    <col min="14165" max="14165" width="1.7109375" style="50" customWidth="1"/>
    <col min="14166" max="14166" width="7.7109375" style="50" customWidth="1"/>
    <col min="14167" max="14167" width="1.7109375" style="50" customWidth="1"/>
    <col min="14168" max="14168" width="7.7109375" style="50" customWidth="1"/>
    <col min="14169" max="14169" width="4.5703125" style="50" customWidth="1"/>
    <col min="14170" max="14405" width="12.7109375" style="50"/>
    <col min="14406" max="14406" width="1" style="50" customWidth="1"/>
    <col min="14407" max="14407" width="4.85546875" style="50" customWidth="1"/>
    <col min="14408" max="14408" width="10.28515625" style="50" customWidth="1"/>
    <col min="14409" max="14409" width="1.7109375" style="50" customWidth="1"/>
    <col min="14410" max="14410" width="9.7109375" style="50" customWidth="1"/>
    <col min="14411" max="14411" width="1.7109375" style="50" customWidth="1"/>
    <col min="14412" max="14412" width="9.7109375" style="50" customWidth="1"/>
    <col min="14413" max="14413" width="1.7109375" style="50" customWidth="1"/>
    <col min="14414" max="14414" width="9.7109375" style="50" customWidth="1"/>
    <col min="14415" max="14415" width="1.7109375" style="50" customWidth="1"/>
    <col min="14416" max="14416" width="9.7109375" style="50" customWidth="1"/>
    <col min="14417" max="14417" width="1.7109375" style="50" customWidth="1"/>
    <col min="14418" max="14418" width="7.7109375" style="50" customWidth="1"/>
    <col min="14419" max="14419" width="1.7109375" style="50" customWidth="1"/>
    <col min="14420" max="14420" width="7.7109375" style="50" customWidth="1"/>
    <col min="14421" max="14421" width="1.7109375" style="50" customWidth="1"/>
    <col min="14422" max="14422" width="7.7109375" style="50" customWidth="1"/>
    <col min="14423" max="14423" width="1.7109375" style="50" customWidth="1"/>
    <col min="14424" max="14424" width="7.7109375" style="50" customWidth="1"/>
    <col min="14425" max="14425" width="4.5703125" style="50" customWidth="1"/>
    <col min="14426" max="14661" width="12.7109375" style="50"/>
    <col min="14662" max="14662" width="1" style="50" customWidth="1"/>
    <col min="14663" max="14663" width="4.85546875" style="50" customWidth="1"/>
    <col min="14664" max="14664" width="10.28515625" style="50" customWidth="1"/>
    <col min="14665" max="14665" width="1.7109375" style="50" customWidth="1"/>
    <col min="14666" max="14666" width="9.7109375" style="50" customWidth="1"/>
    <col min="14667" max="14667" width="1.7109375" style="50" customWidth="1"/>
    <col min="14668" max="14668" width="9.7109375" style="50" customWidth="1"/>
    <col min="14669" max="14669" width="1.7109375" style="50" customWidth="1"/>
    <col min="14670" max="14670" width="9.7109375" style="50" customWidth="1"/>
    <col min="14671" max="14671" width="1.7109375" style="50" customWidth="1"/>
    <col min="14672" max="14672" width="9.7109375" style="50" customWidth="1"/>
    <col min="14673" max="14673" width="1.7109375" style="50" customWidth="1"/>
    <col min="14674" max="14674" width="7.7109375" style="50" customWidth="1"/>
    <col min="14675" max="14675" width="1.7109375" style="50" customWidth="1"/>
    <col min="14676" max="14676" width="7.7109375" style="50" customWidth="1"/>
    <col min="14677" max="14677" width="1.7109375" style="50" customWidth="1"/>
    <col min="14678" max="14678" width="7.7109375" style="50" customWidth="1"/>
    <col min="14679" max="14679" width="1.7109375" style="50" customWidth="1"/>
    <col min="14680" max="14680" width="7.7109375" style="50" customWidth="1"/>
    <col min="14681" max="14681" width="4.5703125" style="50" customWidth="1"/>
    <col min="14682" max="14917" width="12.7109375" style="50"/>
    <col min="14918" max="14918" width="1" style="50" customWidth="1"/>
    <col min="14919" max="14919" width="4.85546875" style="50" customWidth="1"/>
    <col min="14920" max="14920" width="10.28515625" style="50" customWidth="1"/>
    <col min="14921" max="14921" width="1.7109375" style="50" customWidth="1"/>
    <col min="14922" max="14922" width="9.7109375" style="50" customWidth="1"/>
    <col min="14923" max="14923" width="1.7109375" style="50" customWidth="1"/>
    <col min="14924" max="14924" width="9.7109375" style="50" customWidth="1"/>
    <col min="14925" max="14925" width="1.7109375" style="50" customWidth="1"/>
    <col min="14926" max="14926" width="9.7109375" style="50" customWidth="1"/>
    <col min="14927" max="14927" width="1.7109375" style="50" customWidth="1"/>
    <col min="14928" max="14928" width="9.7109375" style="50" customWidth="1"/>
    <col min="14929" max="14929" width="1.7109375" style="50" customWidth="1"/>
    <col min="14930" max="14930" width="7.7109375" style="50" customWidth="1"/>
    <col min="14931" max="14931" width="1.7109375" style="50" customWidth="1"/>
    <col min="14932" max="14932" width="7.7109375" style="50" customWidth="1"/>
    <col min="14933" max="14933" width="1.7109375" style="50" customWidth="1"/>
    <col min="14934" max="14934" width="7.7109375" style="50" customWidth="1"/>
    <col min="14935" max="14935" width="1.7109375" style="50" customWidth="1"/>
    <col min="14936" max="14936" width="7.7109375" style="50" customWidth="1"/>
    <col min="14937" max="14937" width="4.5703125" style="50" customWidth="1"/>
    <col min="14938" max="15173" width="12.7109375" style="50"/>
    <col min="15174" max="15174" width="1" style="50" customWidth="1"/>
    <col min="15175" max="15175" width="4.85546875" style="50" customWidth="1"/>
    <col min="15176" max="15176" width="10.28515625" style="50" customWidth="1"/>
    <col min="15177" max="15177" width="1.7109375" style="50" customWidth="1"/>
    <col min="15178" max="15178" width="9.7109375" style="50" customWidth="1"/>
    <col min="15179" max="15179" width="1.7109375" style="50" customWidth="1"/>
    <col min="15180" max="15180" width="9.7109375" style="50" customWidth="1"/>
    <col min="15181" max="15181" width="1.7109375" style="50" customWidth="1"/>
    <col min="15182" max="15182" width="9.7109375" style="50" customWidth="1"/>
    <col min="15183" max="15183" width="1.7109375" style="50" customWidth="1"/>
    <col min="15184" max="15184" width="9.7109375" style="50" customWidth="1"/>
    <col min="15185" max="15185" width="1.7109375" style="50" customWidth="1"/>
    <col min="15186" max="15186" width="7.7109375" style="50" customWidth="1"/>
    <col min="15187" max="15187" width="1.7109375" style="50" customWidth="1"/>
    <col min="15188" max="15188" width="7.7109375" style="50" customWidth="1"/>
    <col min="15189" max="15189" width="1.7109375" style="50" customWidth="1"/>
    <col min="15190" max="15190" width="7.7109375" style="50" customWidth="1"/>
    <col min="15191" max="15191" width="1.7109375" style="50" customWidth="1"/>
    <col min="15192" max="15192" width="7.7109375" style="50" customWidth="1"/>
    <col min="15193" max="15193" width="4.5703125" style="50" customWidth="1"/>
    <col min="15194" max="15429" width="12.7109375" style="50"/>
    <col min="15430" max="15430" width="1" style="50" customWidth="1"/>
    <col min="15431" max="15431" width="4.85546875" style="50" customWidth="1"/>
    <col min="15432" max="15432" width="10.28515625" style="50" customWidth="1"/>
    <col min="15433" max="15433" width="1.7109375" style="50" customWidth="1"/>
    <col min="15434" max="15434" width="9.7109375" style="50" customWidth="1"/>
    <col min="15435" max="15435" width="1.7109375" style="50" customWidth="1"/>
    <col min="15436" max="15436" width="9.7109375" style="50" customWidth="1"/>
    <col min="15437" max="15437" width="1.7109375" style="50" customWidth="1"/>
    <col min="15438" max="15438" width="9.7109375" style="50" customWidth="1"/>
    <col min="15439" max="15439" width="1.7109375" style="50" customWidth="1"/>
    <col min="15440" max="15440" width="9.7109375" style="50" customWidth="1"/>
    <col min="15441" max="15441" width="1.7109375" style="50" customWidth="1"/>
    <col min="15442" max="15442" width="7.7109375" style="50" customWidth="1"/>
    <col min="15443" max="15443" width="1.7109375" style="50" customWidth="1"/>
    <col min="15444" max="15444" width="7.7109375" style="50" customWidth="1"/>
    <col min="15445" max="15445" width="1.7109375" style="50" customWidth="1"/>
    <col min="15446" max="15446" width="7.7109375" style="50" customWidth="1"/>
    <col min="15447" max="15447" width="1.7109375" style="50" customWidth="1"/>
    <col min="15448" max="15448" width="7.7109375" style="50" customWidth="1"/>
    <col min="15449" max="15449" width="4.5703125" style="50" customWidth="1"/>
    <col min="15450" max="16384" width="12.7109375" style="50"/>
  </cols>
  <sheetData>
    <row r="1" spans="1:19" x14ac:dyDescent="0.2">
      <c r="A1" s="212" t="s">
        <v>151</v>
      </c>
      <c r="B1" s="212"/>
      <c r="C1" s="212"/>
      <c r="D1" s="212"/>
      <c r="E1" s="212"/>
      <c r="F1" s="212"/>
      <c r="G1" s="212"/>
      <c r="H1" s="212"/>
      <c r="I1" s="212"/>
      <c r="J1" s="212"/>
      <c r="K1" s="212"/>
      <c r="L1" s="212"/>
      <c r="M1" s="212"/>
      <c r="N1" s="212"/>
      <c r="O1" s="212"/>
      <c r="P1" s="212"/>
      <c r="Q1" s="212"/>
      <c r="R1" s="212"/>
      <c r="S1" s="212"/>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178"/>
      <c r="B3" s="167"/>
      <c r="C3" s="151" t="s">
        <v>38</v>
      </c>
      <c r="D3" s="151"/>
      <c r="E3" s="156" t="s">
        <v>39</v>
      </c>
      <c r="F3" s="156"/>
      <c r="G3" s="156"/>
      <c r="H3" s="156"/>
      <c r="I3" s="156"/>
      <c r="J3" s="156"/>
      <c r="K3" s="151" t="s">
        <v>38</v>
      </c>
      <c r="L3" s="151"/>
      <c r="M3" s="156" t="s">
        <v>39</v>
      </c>
      <c r="N3" s="156"/>
      <c r="O3" s="156"/>
      <c r="P3" s="156"/>
      <c r="Q3" s="156"/>
      <c r="R3" s="157"/>
      <c r="S3" s="80"/>
    </row>
    <row r="4" spans="1:19" ht="13.5" customHeight="1" x14ac:dyDescent="0.2">
      <c r="A4" s="82" t="s">
        <v>40</v>
      </c>
      <c r="B4" s="168"/>
      <c r="C4" s="169" t="s">
        <v>41</v>
      </c>
      <c r="D4" s="169"/>
      <c r="E4" s="169" t="s">
        <v>42</v>
      </c>
      <c r="F4" s="169"/>
      <c r="G4" s="169" t="s">
        <v>43</v>
      </c>
      <c r="H4" s="169"/>
      <c r="I4" s="169"/>
      <c r="J4" s="170" t="s">
        <v>44</v>
      </c>
      <c r="K4" s="169" t="s">
        <v>41</v>
      </c>
      <c r="L4" s="169"/>
      <c r="M4" s="169" t="s">
        <v>42</v>
      </c>
      <c r="N4" s="169"/>
      <c r="O4" s="169" t="s">
        <v>43</v>
      </c>
      <c r="P4" s="169"/>
      <c r="Q4" s="169" t="s">
        <v>44</v>
      </c>
      <c r="R4" s="171"/>
      <c r="S4" s="80"/>
    </row>
    <row r="5" spans="1:19" ht="13.5" customHeight="1" x14ac:dyDescent="0.2">
      <c r="A5" s="83"/>
      <c r="B5" s="174"/>
      <c r="C5" s="169" t="s">
        <v>45</v>
      </c>
      <c r="D5" s="172"/>
      <c r="E5" s="169" t="s">
        <v>46</v>
      </c>
      <c r="F5" s="172"/>
      <c r="G5" s="169" t="s">
        <v>47</v>
      </c>
      <c r="H5" s="172"/>
      <c r="I5" s="172"/>
      <c r="J5" s="170" t="s">
        <v>47</v>
      </c>
      <c r="K5" s="169" t="s">
        <v>45</v>
      </c>
      <c r="L5" s="173"/>
      <c r="M5" s="169" t="s">
        <v>46</v>
      </c>
      <c r="N5" s="173"/>
      <c r="O5" s="169" t="s">
        <v>47</v>
      </c>
      <c r="P5" s="173"/>
      <c r="Q5" s="169" t="s">
        <v>47</v>
      </c>
      <c r="R5" s="171"/>
      <c r="S5" s="80"/>
    </row>
    <row r="6" spans="1:19" x14ac:dyDescent="0.2">
      <c r="A6" s="82" t="s">
        <v>48</v>
      </c>
      <c r="B6" s="168"/>
      <c r="C6" s="176" t="s">
        <v>49</v>
      </c>
      <c r="D6" s="176"/>
      <c r="E6" s="180"/>
      <c r="F6" s="175"/>
      <c r="G6" s="176" t="s">
        <v>50</v>
      </c>
      <c r="H6" s="176"/>
      <c r="I6" s="176"/>
      <c r="J6" s="181" t="s">
        <v>50</v>
      </c>
      <c r="K6" s="176" t="s">
        <v>49</v>
      </c>
      <c r="L6" s="176"/>
      <c r="M6" s="180"/>
      <c r="N6" s="175"/>
      <c r="O6" s="176" t="s">
        <v>50</v>
      </c>
      <c r="P6" s="176"/>
      <c r="Q6" s="176" t="s">
        <v>50</v>
      </c>
      <c r="R6" s="177"/>
      <c r="S6" s="80"/>
    </row>
    <row r="7" spans="1:19" ht="14.25" customHeight="1" x14ac:dyDescent="0.2">
      <c r="A7" s="81"/>
      <c r="B7" s="174"/>
      <c r="C7" s="207" t="s">
        <v>103</v>
      </c>
      <c r="D7" s="208"/>
      <c r="E7" s="208"/>
      <c r="F7" s="208"/>
      <c r="G7" s="208"/>
      <c r="H7" s="208"/>
      <c r="I7" s="208"/>
      <c r="J7" s="208"/>
      <c r="K7" s="169" t="s">
        <v>51</v>
      </c>
      <c r="L7" s="169"/>
      <c r="M7" s="169"/>
      <c r="N7" s="169"/>
      <c r="O7" s="169"/>
      <c r="P7" s="169"/>
      <c r="Q7" s="169"/>
      <c r="R7" s="171"/>
      <c r="S7" s="80"/>
    </row>
    <row r="8" spans="1:19" ht="14.25" customHeight="1" x14ac:dyDescent="0.2">
      <c r="A8" s="179"/>
      <c r="B8" s="175"/>
      <c r="C8" s="209"/>
      <c r="D8" s="209"/>
      <c r="E8" s="209"/>
      <c r="F8" s="209"/>
      <c r="G8" s="209"/>
      <c r="H8" s="209"/>
      <c r="I8" s="209"/>
      <c r="J8" s="209"/>
      <c r="K8" s="176" t="s">
        <v>52</v>
      </c>
      <c r="L8" s="176"/>
      <c r="M8" s="176"/>
      <c r="N8" s="176"/>
      <c r="O8" s="176"/>
      <c r="P8" s="176"/>
      <c r="Q8" s="176"/>
      <c r="R8" s="177"/>
      <c r="S8" s="80"/>
    </row>
    <row r="9" spans="1:19" ht="12.75" customHeight="1" x14ac:dyDescent="0.2">
      <c r="A9" s="166"/>
      <c r="B9" s="182"/>
      <c r="C9" s="91"/>
      <c r="D9" s="90"/>
      <c r="E9" s="90"/>
      <c r="F9" s="90"/>
      <c r="G9" s="90"/>
      <c r="H9" s="90"/>
      <c r="I9" s="90"/>
      <c r="J9" s="90"/>
      <c r="K9" s="90"/>
      <c r="L9" s="102"/>
      <c r="M9" s="102"/>
      <c r="N9" s="102"/>
      <c r="O9" s="103"/>
      <c r="P9" s="102"/>
      <c r="Q9" s="103"/>
      <c r="R9" s="102"/>
      <c r="S9" s="80"/>
    </row>
    <row r="10" spans="1:19" x14ac:dyDescent="0.2">
      <c r="A10" s="166">
        <v>2010</v>
      </c>
      <c r="B10" s="183" t="s">
        <v>53</v>
      </c>
      <c r="C10" s="91"/>
      <c r="D10" s="90">
        <v>100</v>
      </c>
      <c r="E10" s="90"/>
      <c r="F10" s="90">
        <v>100</v>
      </c>
      <c r="G10" s="90"/>
      <c r="H10" s="90">
        <v>100</v>
      </c>
      <c r="I10" s="102"/>
      <c r="J10" s="90">
        <v>100</v>
      </c>
      <c r="K10" s="102"/>
      <c r="L10" s="92"/>
      <c r="M10" s="92"/>
      <c r="N10" s="92"/>
      <c r="O10" s="92"/>
      <c r="P10" s="92"/>
      <c r="Q10" s="92"/>
      <c r="R10" s="92"/>
      <c r="S10" s="80"/>
    </row>
    <row r="11" spans="1:19" x14ac:dyDescent="0.2">
      <c r="A11" s="166">
        <v>2011</v>
      </c>
      <c r="B11" s="183" t="s">
        <v>53</v>
      </c>
      <c r="C11" s="91"/>
      <c r="D11" s="90">
        <v>101.5</v>
      </c>
      <c r="E11" s="90"/>
      <c r="F11" s="90">
        <v>104.1</v>
      </c>
      <c r="G11" s="90"/>
      <c r="H11" s="90">
        <v>101.2</v>
      </c>
      <c r="I11" s="102"/>
      <c r="J11" s="90">
        <v>106.1</v>
      </c>
      <c r="K11" s="90"/>
      <c r="L11" s="102">
        <v>1.5</v>
      </c>
      <c r="M11" s="102"/>
      <c r="N11" s="102">
        <v>4.0999999999999996</v>
      </c>
      <c r="O11" s="102"/>
      <c r="P11" s="102">
        <v>1.2</v>
      </c>
      <c r="Q11" s="102"/>
      <c r="R11" s="102">
        <v>6.1</v>
      </c>
      <c r="S11" s="80"/>
    </row>
    <row r="12" spans="1:19" x14ac:dyDescent="0.2">
      <c r="A12" s="166">
        <v>2012</v>
      </c>
      <c r="B12" s="183" t="s">
        <v>53</v>
      </c>
      <c r="C12" s="91"/>
      <c r="D12" s="90">
        <v>97.5</v>
      </c>
      <c r="E12" s="90"/>
      <c r="F12" s="90">
        <v>106.4</v>
      </c>
      <c r="G12" s="90"/>
      <c r="H12" s="90">
        <v>100.8</v>
      </c>
      <c r="I12" s="102"/>
      <c r="J12" s="90">
        <v>110.5</v>
      </c>
      <c r="K12" s="90"/>
      <c r="L12" s="102">
        <v>-3.9</v>
      </c>
      <c r="M12" s="102"/>
      <c r="N12" s="102">
        <v>2.2000000000000002</v>
      </c>
      <c r="O12" s="102"/>
      <c r="P12" s="102">
        <v>-0.4</v>
      </c>
      <c r="Q12" s="102"/>
      <c r="R12" s="102">
        <v>4.0999999999999996</v>
      </c>
      <c r="S12" s="80"/>
    </row>
    <row r="13" spans="1:19" x14ac:dyDescent="0.2">
      <c r="A13" s="166">
        <v>2013</v>
      </c>
      <c r="B13" s="183" t="s">
        <v>53</v>
      </c>
      <c r="C13" s="91"/>
      <c r="D13" s="90">
        <v>92.3</v>
      </c>
      <c r="E13" s="90"/>
      <c r="F13" s="90">
        <v>106.6</v>
      </c>
      <c r="G13" s="90"/>
      <c r="H13" s="90">
        <v>96.9</v>
      </c>
      <c r="I13" s="102"/>
      <c r="J13" s="90">
        <v>113.9</v>
      </c>
      <c r="K13" s="90"/>
      <c r="L13" s="102">
        <v>-5.3333333333333286</v>
      </c>
      <c r="M13" s="102"/>
      <c r="N13" s="102">
        <v>0.18796992481202324</v>
      </c>
      <c r="O13" s="102"/>
      <c r="P13" s="102">
        <v>-3.8690476190476062</v>
      </c>
      <c r="Q13" s="102"/>
      <c r="R13" s="102">
        <v>3.0769230769230944</v>
      </c>
      <c r="S13" s="80"/>
    </row>
    <row r="14" spans="1:19" x14ac:dyDescent="0.2">
      <c r="A14" s="166">
        <v>2014</v>
      </c>
      <c r="B14" s="183" t="s">
        <v>53</v>
      </c>
      <c r="C14" s="91"/>
      <c r="D14" s="90">
        <v>88.7</v>
      </c>
      <c r="E14" s="90"/>
      <c r="F14" s="90">
        <v>105.9</v>
      </c>
      <c r="G14" s="90"/>
      <c r="H14" s="90">
        <v>95.8</v>
      </c>
      <c r="I14" s="102"/>
      <c r="J14" s="90">
        <v>113.6</v>
      </c>
      <c r="K14" s="90"/>
      <c r="L14" s="102">
        <v>-3.9003250270855858</v>
      </c>
      <c r="M14" s="102"/>
      <c r="N14" s="102">
        <v>-0.65666041275795806</v>
      </c>
      <c r="O14" s="102"/>
      <c r="P14" s="102">
        <v>-1.1351909184726594</v>
      </c>
      <c r="Q14" s="102"/>
      <c r="R14" s="102">
        <v>-0.26338893766462945</v>
      </c>
      <c r="S14" s="80"/>
    </row>
    <row r="15" spans="1:19" x14ac:dyDescent="0.2">
      <c r="A15" s="166">
        <v>2015</v>
      </c>
      <c r="B15" s="183" t="s">
        <v>53</v>
      </c>
      <c r="C15" s="91"/>
      <c r="D15" s="90">
        <v>97.2</v>
      </c>
      <c r="E15" s="90"/>
      <c r="F15" s="90">
        <v>110.1</v>
      </c>
      <c r="G15" s="90"/>
      <c r="H15" s="90">
        <v>98.6</v>
      </c>
      <c r="I15" s="102"/>
      <c r="J15" s="90">
        <v>118.9</v>
      </c>
      <c r="K15" s="90"/>
      <c r="L15" s="102">
        <v>9.5828635851183748</v>
      </c>
      <c r="M15" s="102"/>
      <c r="N15" s="102">
        <v>3.9660056657223635</v>
      </c>
      <c r="O15" s="102"/>
      <c r="P15" s="102">
        <v>2.9227557411273466</v>
      </c>
      <c r="Q15" s="102"/>
      <c r="R15" s="102">
        <v>4.6654929577464941</v>
      </c>
      <c r="S15" s="80"/>
    </row>
    <row r="16" spans="1:19" x14ac:dyDescent="0.2">
      <c r="A16" s="166">
        <v>2016</v>
      </c>
      <c r="B16" s="183" t="s">
        <v>53</v>
      </c>
      <c r="C16" s="91"/>
      <c r="D16" s="90">
        <v>89.7</v>
      </c>
      <c r="E16" s="90"/>
      <c r="F16" s="90">
        <v>111.1</v>
      </c>
      <c r="G16" s="90"/>
      <c r="H16" s="90">
        <v>101</v>
      </c>
      <c r="I16" s="102"/>
      <c r="J16" s="90">
        <v>118.7</v>
      </c>
      <c r="K16" s="90"/>
      <c r="L16" s="102">
        <v>-7.7160493827160508</v>
      </c>
      <c r="M16" s="102"/>
      <c r="N16" s="102">
        <v>0.90826521344231992</v>
      </c>
      <c r="O16" s="102"/>
      <c r="P16" s="102">
        <v>2.4340770791075244</v>
      </c>
      <c r="Q16" s="102"/>
      <c r="R16" s="102">
        <v>-0.16820857863750405</v>
      </c>
      <c r="S16" s="80"/>
    </row>
    <row r="17" spans="1:19" x14ac:dyDescent="0.2">
      <c r="A17" s="166"/>
      <c r="B17" s="183"/>
      <c r="C17" s="91"/>
      <c r="D17" s="90"/>
      <c r="E17" s="90"/>
      <c r="F17" s="90"/>
      <c r="G17" s="90"/>
      <c r="H17" s="90"/>
      <c r="I17" s="102"/>
      <c r="J17" s="90"/>
      <c r="K17" s="90"/>
      <c r="L17" s="102"/>
      <c r="M17" s="102"/>
      <c r="N17" s="102"/>
      <c r="O17" s="102"/>
      <c r="P17" s="102"/>
      <c r="Q17" s="102"/>
      <c r="R17" s="102"/>
      <c r="S17" s="80"/>
    </row>
    <row r="18" spans="1:19" x14ac:dyDescent="0.2">
      <c r="A18" s="91">
        <v>2016</v>
      </c>
      <c r="B18" s="183" t="s">
        <v>14</v>
      </c>
      <c r="C18" s="91"/>
      <c r="D18" s="90">
        <v>59.1</v>
      </c>
      <c r="E18" s="90"/>
      <c r="F18" s="90">
        <v>98.3</v>
      </c>
      <c r="G18" s="90"/>
      <c r="H18" s="90">
        <v>86.7</v>
      </c>
      <c r="I18" s="90"/>
      <c r="J18" s="90">
        <v>107.3</v>
      </c>
      <c r="K18" s="91"/>
      <c r="L18" s="102">
        <v>-10.993975903614455</v>
      </c>
      <c r="M18" s="102"/>
      <c r="N18" s="102">
        <v>1.4447884416924666</v>
      </c>
      <c r="O18" s="103"/>
      <c r="P18" s="102">
        <v>1.7605633802816953</v>
      </c>
      <c r="Q18" s="103"/>
      <c r="R18" s="102">
        <v>1.1310084825636295</v>
      </c>
      <c r="S18" s="80"/>
    </row>
    <row r="19" spans="1:19" x14ac:dyDescent="0.2">
      <c r="A19" s="91"/>
      <c r="B19" s="183" t="s">
        <v>15</v>
      </c>
      <c r="C19" s="91"/>
      <c r="D19" s="90">
        <v>60.4</v>
      </c>
      <c r="E19" s="90"/>
      <c r="F19" s="90">
        <v>98.6</v>
      </c>
      <c r="G19" s="90"/>
      <c r="H19" s="90">
        <v>87.9</v>
      </c>
      <c r="I19" s="90"/>
      <c r="J19" s="90">
        <v>106.8</v>
      </c>
      <c r="K19" s="91"/>
      <c r="L19" s="102">
        <v>-10.385756676557875</v>
      </c>
      <c r="M19" s="102"/>
      <c r="N19" s="102">
        <v>0.40733197556006928</v>
      </c>
      <c r="O19" s="103"/>
      <c r="P19" s="102">
        <v>2.9274004683840644</v>
      </c>
      <c r="Q19" s="103"/>
      <c r="R19" s="102">
        <v>-1.3850415512465304</v>
      </c>
      <c r="S19" s="80"/>
    </row>
    <row r="20" spans="1:19" x14ac:dyDescent="0.2">
      <c r="A20" s="91"/>
      <c r="B20" s="183" t="s">
        <v>16</v>
      </c>
      <c r="C20" s="91"/>
      <c r="D20" s="90">
        <v>75.8</v>
      </c>
      <c r="E20" s="90"/>
      <c r="F20" s="90">
        <v>105.1</v>
      </c>
      <c r="G20" s="90"/>
      <c r="H20" s="90">
        <v>93.9</v>
      </c>
      <c r="I20" s="90"/>
      <c r="J20" s="90">
        <v>113.7</v>
      </c>
      <c r="K20" s="91"/>
      <c r="L20" s="102">
        <v>-3.3163265306122582</v>
      </c>
      <c r="M20" s="102"/>
      <c r="N20" s="102">
        <v>0.57416267942582522</v>
      </c>
      <c r="O20" s="103"/>
      <c r="P20" s="102">
        <v>2.2875816993464184</v>
      </c>
      <c r="Q20" s="103"/>
      <c r="R20" s="102">
        <v>-0.61188811188812053</v>
      </c>
      <c r="S20" s="80"/>
    </row>
    <row r="21" spans="1:19" x14ac:dyDescent="0.2">
      <c r="A21" s="91"/>
      <c r="B21" s="183" t="s">
        <v>17</v>
      </c>
      <c r="C21" s="91"/>
      <c r="D21" s="90">
        <v>78.8</v>
      </c>
      <c r="E21" s="90"/>
      <c r="F21" s="90">
        <v>108.2</v>
      </c>
      <c r="G21" s="90"/>
      <c r="H21" s="90">
        <v>100.8</v>
      </c>
      <c r="I21" s="90"/>
      <c r="J21" s="90">
        <v>113.4</v>
      </c>
      <c r="K21" s="91"/>
      <c r="L21" s="102">
        <v>-12.541620421753606</v>
      </c>
      <c r="M21" s="102"/>
      <c r="N21" s="102">
        <v>-2.8725314183123913</v>
      </c>
      <c r="O21" s="103"/>
      <c r="P21" s="102">
        <v>0</v>
      </c>
      <c r="Q21" s="103"/>
      <c r="R21" s="102">
        <v>-5.0251256281406995</v>
      </c>
      <c r="S21" s="80"/>
    </row>
    <row r="22" spans="1:19" x14ac:dyDescent="0.2">
      <c r="A22" s="91"/>
      <c r="B22" s="183" t="s">
        <v>18</v>
      </c>
      <c r="C22" s="91"/>
      <c r="D22" s="90">
        <v>101.5</v>
      </c>
      <c r="E22" s="90"/>
      <c r="F22" s="90">
        <v>113.8</v>
      </c>
      <c r="G22" s="90"/>
      <c r="H22" s="90">
        <v>106.1</v>
      </c>
      <c r="I22" s="90"/>
      <c r="J22" s="90">
        <v>119.3</v>
      </c>
      <c r="K22" s="91"/>
      <c r="L22" s="102">
        <v>-5.2287581699346362</v>
      </c>
      <c r="M22" s="102"/>
      <c r="N22" s="102">
        <v>0.44130626654899174</v>
      </c>
      <c r="O22" s="103"/>
      <c r="P22" s="102">
        <v>3.2101167315175019</v>
      </c>
      <c r="Q22" s="103"/>
      <c r="R22" s="102">
        <v>-1.5676567656765741</v>
      </c>
      <c r="S22" s="80"/>
    </row>
    <row r="23" spans="1:19" x14ac:dyDescent="0.2">
      <c r="A23" s="91"/>
      <c r="B23" s="183" t="s">
        <v>19</v>
      </c>
      <c r="C23" s="91"/>
      <c r="D23" s="90">
        <v>101.9</v>
      </c>
      <c r="E23" s="90"/>
      <c r="F23" s="90">
        <v>116.3</v>
      </c>
      <c r="G23" s="90"/>
      <c r="H23" s="90">
        <v>106.8</v>
      </c>
      <c r="I23" s="90"/>
      <c r="J23" s="90">
        <v>123.3</v>
      </c>
      <c r="K23" s="91"/>
      <c r="L23" s="102">
        <v>-7.8661844484629171</v>
      </c>
      <c r="M23" s="102"/>
      <c r="N23" s="102">
        <v>1.0425716768027655</v>
      </c>
      <c r="O23" s="103"/>
      <c r="P23" s="102">
        <v>3.1884057971014386</v>
      </c>
      <c r="Q23" s="103"/>
      <c r="R23" s="102">
        <v>-0.48426150121065348</v>
      </c>
      <c r="S23" s="80"/>
    </row>
    <row r="24" spans="1:19" x14ac:dyDescent="0.2">
      <c r="A24" s="91"/>
      <c r="B24" s="183" t="s">
        <v>20</v>
      </c>
      <c r="C24" s="91"/>
      <c r="D24" s="90">
        <v>127.7</v>
      </c>
      <c r="E24" s="90"/>
      <c r="F24" s="90">
        <v>120.4</v>
      </c>
      <c r="G24" s="90"/>
      <c r="H24" s="90">
        <v>109.3</v>
      </c>
      <c r="I24" s="90"/>
      <c r="J24" s="90">
        <v>128.69999999999999</v>
      </c>
      <c r="K24" s="91"/>
      <c r="L24" s="102">
        <v>-2.4446142093200933</v>
      </c>
      <c r="M24" s="102"/>
      <c r="N24" s="102">
        <v>2.0338983050847617</v>
      </c>
      <c r="O24" s="103"/>
      <c r="P24" s="102">
        <v>3.5037878787878896</v>
      </c>
      <c r="Q24" s="103"/>
      <c r="R24" s="102">
        <v>0.86206896551723844</v>
      </c>
      <c r="S24" s="80"/>
    </row>
    <row r="25" spans="1:19" x14ac:dyDescent="0.2">
      <c r="A25" s="91"/>
      <c r="B25" s="183" t="s">
        <v>21</v>
      </c>
      <c r="C25" s="91"/>
      <c r="D25" s="90">
        <v>129</v>
      </c>
      <c r="E25" s="90"/>
      <c r="F25" s="90">
        <v>122.8</v>
      </c>
      <c r="G25" s="90"/>
      <c r="H25" s="90">
        <v>113.1</v>
      </c>
      <c r="I25" s="90"/>
      <c r="J25" s="90">
        <v>130</v>
      </c>
      <c r="K25" s="93"/>
      <c r="L25" s="102">
        <v>-6.6570188133140249</v>
      </c>
      <c r="M25" s="102"/>
      <c r="N25" s="102">
        <v>2.4186822351959876</v>
      </c>
      <c r="O25" s="103"/>
      <c r="P25" s="102">
        <v>4.9165120593692109</v>
      </c>
      <c r="Q25" s="103"/>
      <c r="R25" s="102">
        <v>0.61919504643964274</v>
      </c>
      <c r="S25" s="80"/>
    </row>
    <row r="26" spans="1:19" x14ac:dyDescent="0.2">
      <c r="A26" s="91"/>
      <c r="B26" s="183" t="s">
        <v>22</v>
      </c>
      <c r="C26" s="91"/>
      <c r="D26" s="90">
        <v>109.5</v>
      </c>
      <c r="E26" s="90"/>
      <c r="F26" s="90">
        <v>119</v>
      </c>
      <c r="G26" s="90"/>
      <c r="H26" s="90">
        <v>110.6</v>
      </c>
      <c r="I26" s="90"/>
      <c r="J26" s="90">
        <v>125</v>
      </c>
      <c r="K26" s="93"/>
      <c r="L26" s="102">
        <v>-3.0973451327433708</v>
      </c>
      <c r="M26" s="102"/>
      <c r="N26" s="102">
        <v>1.7094017094017033</v>
      </c>
      <c r="O26" s="103"/>
      <c r="P26" s="102">
        <v>3.8497652582159674</v>
      </c>
      <c r="Q26" s="103"/>
      <c r="R26" s="102">
        <v>8.0064051240995582E-2</v>
      </c>
      <c r="S26" s="80"/>
    </row>
    <row r="27" spans="1:19" x14ac:dyDescent="0.2">
      <c r="A27" s="91"/>
      <c r="B27" s="183" t="s">
        <v>23</v>
      </c>
      <c r="C27" s="91"/>
      <c r="D27" s="90">
        <v>90.4</v>
      </c>
      <c r="E27" s="90"/>
      <c r="F27" s="90">
        <v>114.4</v>
      </c>
      <c r="G27" s="90"/>
      <c r="H27" s="90">
        <v>103.8</v>
      </c>
      <c r="I27" s="90"/>
      <c r="J27" s="90">
        <v>122.5</v>
      </c>
      <c r="K27" s="93"/>
      <c r="L27" s="102">
        <v>-9.9601593625498026</v>
      </c>
      <c r="M27" s="102"/>
      <c r="N27" s="102">
        <v>1.5084294587400109</v>
      </c>
      <c r="O27" s="103"/>
      <c r="P27" s="102">
        <v>1.0710808179162541</v>
      </c>
      <c r="Q27" s="103"/>
      <c r="R27" s="102">
        <v>1.8287614297589414</v>
      </c>
      <c r="S27" s="80"/>
    </row>
    <row r="28" spans="1:19" x14ac:dyDescent="0.2">
      <c r="A28" s="91"/>
      <c r="B28" s="183" t="s">
        <v>24</v>
      </c>
      <c r="C28" s="91"/>
      <c r="D28" s="90">
        <v>66.400000000000006</v>
      </c>
      <c r="E28" s="90"/>
      <c r="F28" s="90">
        <v>109.2</v>
      </c>
      <c r="G28" s="90"/>
      <c r="H28" s="90">
        <v>97.1</v>
      </c>
      <c r="I28" s="90"/>
      <c r="J28" s="90">
        <v>118.6</v>
      </c>
      <c r="K28" s="93"/>
      <c r="L28" s="102">
        <v>-16.055625790139047</v>
      </c>
      <c r="M28" s="102"/>
      <c r="N28" s="102">
        <v>1.3927576601671348</v>
      </c>
      <c r="O28" s="103"/>
      <c r="P28" s="102">
        <v>1.1458333333333286</v>
      </c>
      <c r="Q28" s="103"/>
      <c r="R28" s="102">
        <v>1.628106255355604</v>
      </c>
      <c r="S28" s="80"/>
    </row>
    <row r="29" spans="1:19" x14ac:dyDescent="0.2">
      <c r="A29" s="91"/>
      <c r="B29" s="183" t="s">
        <v>25</v>
      </c>
      <c r="C29" s="91"/>
      <c r="D29" s="90">
        <v>75.900000000000006</v>
      </c>
      <c r="E29" s="90"/>
      <c r="F29" s="90">
        <v>106.6</v>
      </c>
      <c r="G29" s="90"/>
      <c r="H29" s="90">
        <v>95.3</v>
      </c>
      <c r="I29" s="90"/>
      <c r="J29" s="90">
        <v>115.3</v>
      </c>
      <c r="K29" s="93"/>
      <c r="L29" s="102">
        <v>-10.495283018867923</v>
      </c>
      <c r="M29" s="102"/>
      <c r="N29" s="102">
        <v>0.4712535344015123</v>
      </c>
      <c r="O29" s="103"/>
      <c r="P29" s="102">
        <v>0.63357972544876873</v>
      </c>
      <c r="Q29" s="103"/>
      <c r="R29" s="102">
        <v>0.43554006968639669</v>
      </c>
      <c r="S29" s="80"/>
    </row>
    <row r="30" spans="1:19" x14ac:dyDescent="0.2">
      <c r="A30" s="91"/>
      <c r="B30" s="183"/>
      <c r="C30" s="91"/>
      <c r="D30" s="90"/>
      <c r="E30" s="90"/>
      <c r="F30" s="90"/>
      <c r="G30" s="90"/>
      <c r="H30" s="90"/>
      <c r="I30" s="90"/>
      <c r="J30" s="90"/>
      <c r="K30" s="93"/>
      <c r="L30" s="102"/>
      <c r="M30" s="102"/>
      <c r="N30" s="102"/>
      <c r="O30" s="103"/>
      <c r="P30" s="102"/>
      <c r="Q30" s="103"/>
      <c r="R30" s="102"/>
      <c r="S30" s="80"/>
    </row>
    <row r="31" spans="1:19" x14ac:dyDescent="0.2">
      <c r="A31" s="91">
        <v>2017</v>
      </c>
      <c r="B31" s="183" t="s">
        <v>14</v>
      </c>
      <c r="C31" s="91"/>
      <c r="D31" s="90">
        <v>60.8</v>
      </c>
      <c r="E31" s="91"/>
      <c r="F31" s="90">
        <v>102.6</v>
      </c>
      <c r="G31" s="90"/>
      <c r="H31" s="90">
        <v>89.1</v>
      </c>
      <c r="I31" s="90"/>
      <c r="J31" s="90">
        <v>113.3</v>
      </c>
      <c r="K31" s="93"/>
      <c r="L31" s="102">
        <v>2.8764805414551518</v>
      </c>
      <c r="M31" s="102"/>
      <c r="N31" s="102">
        <v>4.3743641912512743</v>
      </c>
      <c r="O31" s="103"/>
      <c r="P31" s="102">
        <v>2.7681660899653906</v>
      </c>
      <c r="Q31" s="103"/>
      <c r="R31" s="102">
        <v>5.5917986952469789</v>
      </c>
      <c r="S31" s="80"/>
    </row>
    <row r="32" spans="1:19" x14ac:dyDescent="0.2">
      <c r="A32" s="91"/>
      <c r="B32" s="183" t="s">
        <v>15</v>
      </c>
      <c r="C32" s="91"/>
      <c r="D32" s="90">
        <v>59.3</v>
      </c>
      <c r="E32" s="91"/>
      <c r="F32" s="90">
        <v>100.9</v>
      </c>
      <c r="G32" s="90"/>
      <c r="H32" s="90">
        <v>88.1</v>
      </c>
      <c r="I32" s="90"/>
      <c r="J32" s="90">
        <v>110.8</v>
      </c>
      <c r="K32" s="93"/>
      <c r="L32" s="102">
        <v>-1.8211920529801375</v>
      </c>
      <c r="M32" s="102"/>
      <c r="N32" s="102">
        <v>2.3326572008113686</v>
      </c>
      <c r="O32" s="103"/>
      <c r="P32" s="102">
        <v>0.2275312855517484</v>
      </c>
      <c r="Q32" s="103"/>
      <c r="R32" s="102">
        <v>3.7453183520599396</v>
      </c>
      <c r="S32" s="80"/>
    </row>
    <row r="33" spans="1:19" x14ac:dyDescent="0.2">
      <c r="A33" s="91"/>
      <c r="B33" s="183" t="s">
        <v>16</v>
      </c>
      <c r="C33" s="91"/>
      <c r="D33" s="90">
        <v>72</v>
      </c>
      <c r="E33" s="91"/>
      <c r="F33" s="90">
        <v>104.4</v>
      </c>
      <c r="G33" s="90"/>
      <c r="H33" s="90">
        <v>93.7</v>
      </c>
      <c r="I33" s="90"/>
      <c r="J33" s="90">
        <v>112.6</v>
      </c>
      <c r="K33" s="93"/>
      <c r="L33" s="102">
        <v>-5.0131926121372032</v>
      </c>
      <c r="M33" s="102"/>
      <c r="N33" s="102">
        <v>-0.66603235014271434</v>
      </c>
      <c r="O33" s="103"/>
      <c r="P33" s="102">
        <v>-0.21299254526091715</v>
      </c>
      <c r="Q33" s="103"/>
      <c r="R33" s="102">
        <v>-0.96745822339489962</v>
      </c>
      <c r="S33" s="80"/>
    </row>
    <row r="34" spans="1:19" x14ac:dyDescent="0.2">
      <c r="A34" s="91"/>
      <c r="B34" s="183" t="s">
        <v>17</v>
      </c>
      <c r="C34" s="91"/>
      <c r="D34" s="90">
        <v>86.8</v>
      </c>
      <c r="E34" s="91"/>
      <c r="F34" s="90">
        <v>111</v>
      </c>
      <c r="G34" s="90"/>
      <c r="H34" s="90">
        <v>101.1</v>
      </c>
      <c r="I34" s="90"/>
      <c r="J34" s="90">
        <v>118.5</v>
      </c>
      <c r="K34" s="93"/>
      <c r="L34" s="102">
        <v>10.152284263959402</v>
      </c>
      <c r="M34" s="102"/>
      <c r="N34" s="102">
        <v>2.5878003696857519</v>
      </c>
      <c r="O34" s="103"/>
      <c r="P34" s="102">
        <v>0.297619047619051</v>
      </c>
      <c r="Q34" s="103"/>
      <c r="R34" s="102">
        <v>4.4973544973544932</v>
      </c>
      <c r="S34" s="80"/>
    </row>
    <row r="35" spans="1:19" x14ac:dyDescent="0.2">
      <c r="A35" s="91"/>
      <c r="B35" s="183" t="s">
        <v>18</v>
      </c>
      <c r="C35" s="91"/>
      <c r="D35" s="90">
        <v>101.1</v>
      </c>
      <c r="E35" s="91"/>
      <c r="F35" s="90">
        <v>116.2</v>
      </c>
      <c r="G35" s="90"/>
      <c r="H35" s="90">
        <v>103.8</v>
      </c>
      <c r="I35" s="90"/>
      <c r="J35" s="90">
        <v>125.8</v>
      </c>
      <c r="K35" s="93"/>
      <c r="L35" s="102">
        <v>-0.39408866995074732</v>
      </c>
      <c r="M35" s="102"/>
      <c r="N35" s="102">
        <v>2.1089630931458743</v>
      </c>
      <c r="O35" s="103"/>
      <c r="P35" s="102">
        <v>-2.1677662582469424</v>
      </c>
      <c r="Q35" s="103"/>
      <c r="R35" s="102">
        <v>5.4484492875104706</v>
      </c>
      <c r="S35" s="80"/>
    </row>
    <row r="36" spans="1:19" x14ac:dyDescent="0.2">
      <c r="A36" s="91"/>
      <c r="B36" s="183" t="s">
        <v>19</v>
      </c>
      <c r="C36" s="91"/>
      <c r="D36" s="90">
        <v>115.1</v>
      </c>
      <c r="E36" s="91"/>
      <c r="F36" s="90">
        <v>120.8</v>
      </c>
      <c r="G36" s="90"/>
      <c r="H36" s="90">
        <v>106</v>
      </c>
      <c r="I36" s="90"/>
      <c r="J36" s="90">
        <v>132.4</v>
      </c>
      <c r="K36" s="93"/>
      <c r="L36" s="102">
        <v>12.953876349362119</v>
      </c>
      <c r="M36" s="102"/>
      <c r="N36" s="102">
        <v>3.8693035253654244</v>
      </c>
      <c r="O36" s="103"/>
      <c r="P36" s="102">
        <v>-0.74906367041198507</v>
      </c>
      <c r="Q36" s="103"/>
      <c r="R36" s="102">
        <v>7.380373073803753</v>
      </c>
      <c r="S36" s="80"/>
    </row>
    <row r="37" spans="1:19" x14ac:dyDescent="0.2">
      <c r="A37" s="91"/>
      <c r="B37" s="183" t="s">
        <v>20</v>
      </c>
      <c r="C37" s="91"/>
      <c r="D37" s="90">
        <v>130.1</v>
      </c>
      <c r="E37" s="91"/>
      <c r="F37" s="90">
        <v>122.7</v>
      </c>
      <c r="G37" s="90"/>
      <c r="H37" s="90">
        <v>108.8</v>
      </c>
      <c r="I37" s="90"/>
      <c r="J37" s="90">
        <v>133.5</v>
      </c>
      <c r="K37" s="93"/>
      <c r="L37" s="102">
        <v>1.8794048551292093</v>
      </c>
      <c r="M37" s="102"/>
      <c r="N37" s="102">
        <v>1.9102990033222511</v>
      </c>
      <c r="O37" s="103"/>
      <c r="P37" s="102">
        <v>-0.45745654162854521</v>
      </c>
      <c r="Q37" s="103"/>
      <c r="R37" s="102">
        <v>3.7296037296037383</v>
      </c>
      <c r="S37" s="80"/>
    </row>
    <row r="38" spans="1:19" x14ac:dyDescent="0.2">
      <c r="A38" s="184"/>
      <c r="B38" s="185" t="s">
        <v>21</v>
      </c>
      <c r="C38" s="184"/>
      <c r="D38" s="186">
        <v>127.2</v>
      </c>
      <c r="E38" s="184"/>
      <c r="F38" s="186">
        <v>125.1</v>
      </c>
      <c r="G38" s="186"/>
      <c r="H38" s="186">
        <v>110.6</v>
      </c>
      <c r="I38" s="186"/>
      <c r="J38" s="186">
        <v>136.4</v>
      </c>
      <c r="K38" s="187"/>
      <c r="L38" s="188">
        <v>-1.3953488372092977</v>
      </c>
      <c r="M38" s="188"/>
      <c r="N38" s="188">
        <v>1.8729641693810919</v>
      </c>
      <c r="O38" s="189"/>
      <c r="P38" s="188">
        <v>-2.210433244916004</v>
      </c>
      <c r="Q38" s="189"/>
      <c r="R38" s="188">
        <v>4.9230769230769198</v>
      </c>
      <c r="S38" s="80"/>
    </row>
    <row r="39" spans="1:19" ht="47.25" customHeight="1" x14ac:dyDescent="0.2">
      <c r="A39" s="211" t="s">
        <v>54</v>
      </c>
      <c r="B39" s="211"/>
      <c r="C39" s="211"/>
      <c r="D39" s="211"/>
      <c r="E39" s="211"/>
      <c r="F39" s="211"/>
      <c r="G39" s="211"/>
      <c r="H39" s="211"/>
      <c r="I39" s="211"/>
      <c r="J39" s="211"/>
      <c r="K39" s="211"/>
      <c r="L39" s="211"/>
      <c r="M39" s="211"/>
      <c r="N39" s="211"/>
      <c r="O39" s="211"/>
      <c r="P39" s="211"/>
      <c r="Q39" s="211"/>
      <c r="R39" s="165"/>
      <c r="S39" s="80"/>
    </row>
    <row r="40" spans="1:19" ht="7.5" customHeight="1" x14ac:dyDescent="0.2">
      <c r="A40" s="84"/>
      <c r="B40" s="84"/>
      <c r="C40" s="84"/>
      <c r="D40" s="84"/>
      <c r="E40" s="84"/>
      <c r="F40" s="84"/>
      <c r="G40" s="84"/>
      <c r="H40" s="84"/>
      <c r="I40" s="84"/>
      <c r="J40" s="84"/>
      <c r="K40" s="84"/>
      <c r="L40" s="84"/>
      <c r="M40" s="84"/>
      <c r="N40" s="84"/>
      <c r="O40" s="84"/>
      <c r="P40" s="84"/>
      <c r="Q40" s="84"/>
      <c r="R40" s="84"/>
    </row>
    <row r="41" spans="1:19" ht="18.75" customHeight="1" x14ac:dyDescent="0.2">
      <c r="A41" s="85" t="s">
        <v>150</v>
      </c>
      <c r="B41" s="85"/>
      <c r="C41" s="85"/>
      <c r="D41" s="85"/>
      <c r="E41" s="85"/>
      <c r="F41" s="85"/>
      <c r="G41" s="85"/>
      <c r="H41" s="85"/>
      <c r="I41" s="85"/>
      <c r="J41" s="85"/>
      <c r="K41" s="85"/>
      <c r="L41" s="85"/>
      <c r="M41" s="85"/>
      <c r="N41" s="85"/>
      <c r="O41" s="85"/>
      <c r="P41" s="85"/>
      <c r="Q41" s="85"/>
      <c r="R41" s="85"/>
    </row>
    <row r="42" spans="1:19" ht="12" customHeight="1" x14ac:dyDescent="0.2">
      <c r="A42" s="210"/>
      <c r="B42" s="210"/>
      <c r="C42" s="210"/>
      <c r="D42" s="210"/>
      <c r="E42" s="210"/>
      <c r="F42" s="210"/>
      <c r="G42" s="210"/>
      <c r="H42" s="210"/>
      <c r="I42" s="210"/>
      <c r="J42" s="210"/>
      <c r="K42" s="210"/>
      <c r="L42" s="210"/>
      <c r="M42" s="210"/>
      <c r="N42" s="210"/>
      <c r="O42" s="210"/>
      <c r="P42" s="210"/>
      <c r="Q42" s="210"/>
    </row>
  </sheetData>
  <sheetProtection password="EEF4"/>
  <mergeCells count="4">
    <mergeCell ref="C7:J8"/>
    <mergeCell ref="A42:Q42"/>
    <mergeCell ref="A39:Q39"/>
    <mergeCell ref="A1:S1"/>
  </mergeCells>
  <conditionalFormatting sqref="A10:C17 A18:R33 A35:R38 L10:R17">
    <cfRule type="expression" dxfId="31" priority="45">
      <formula>MOD(ROW(),2)=0</formula>
    </cfRule>
  </conditionalFormatting>
  <conditionalFormatting sqref="A34:R34">
    <cfRule type="expression" dxfId="30" priority="43">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8.28515625" style="55" customWidth="1"/>
    <col min="4" max="4" width="7.85546875" style="55" customWidth="1"/>
    <col min="5" max="5" width="7.5703125" style="55" customWidth="1"/>
    <col min="6" max="6" width="10" style="55" customWidth="1"/>
    <col min="7" max="7" width="8.42578125" style="55" customWidth="1"/>
    <col min="8" max="8" width="8.7109375" style="55" customWidth="1"/>
    <col min="9" max="9" width="8.85546875" style="55" customWidth="1"/>
    <col min="10" max="10" width="9.140625" style="55" customWidth="1"/>
    <col min="11" max="155" width="7" style="55"/>
    <col min="156" max="156" width="1.42578125" style="55" customWidth="1"/>
    <col min="157" max="157" width="6.85546875" style="55" customWidth="1"/>
    <col min="158" max="158" width="30.140625" style="55" customWidth="1"/>
    <col min="159" max="160" width="8.7109375" style="55" customWidth="1"/>
    <col min="161" max="161" width="8.28515625" style="55" customWidth="1"/>
    <col min="162" max="162" width="8.7109375" style="55" customWidth="1"/>
    <col min="163" max="163" width="8.85546875" style="55" customWidth="1"/>
    <col min="164" max="164" width="8.7109375" style="55" customWidth="1"/>
    <col min="165" max="165" width="8.28515625" style="55" customWidth="1"/>
    <col min="166" max="166" width="9.140625" style="55" customWidth="1"/>
    <col min="167" max="172" width="7" style="55"/>
    <col min="173" max="173" width="4.5703125" style="55" customWidth="1"/>
    <col min="174" max="411" width="7" style="55"/>
    <col min="412" max="412" width="1.42578125" style="55" customWidth="1"/>
    <col min="413" max="413" width="6.85546875" style="55" customWidth="1"/>
    <col min="414" max="414" width="30.140625" style="55" customWidth="1"/>
    <col min="415" max="416" width="8.7109375" style="55" customWidth="1"/>
    <col min="417" max="417" width="8.28515625" style="55" customWidth="1"/>
    <col min="418" max="418" width="8.7109375" style="55" customWidth="1"/>
    <col min="419" max="419" width="8.85546875" style="55" customWidth="1"/>
    <col min="420" max="420" width="8.7109375" style="55" customWidth="1"/>
    <col min="421" max="421" width="8.28515625" style="55" customWidth="1"/>
    <col min="422" max="422" width="9.140625" style="55" customWidth="1"/>
    <col min="423" max="428" width="7" style="55"/>
    <col min="429" max="429" width="4.5703125" style="55" customWidth="1"/>
    <col min="430" max="667" width="7" style="55"/>
    <col min="668" max="668" width="1.42578125" style="55" customWidth="1"/>
    <col min="669" max="669" width="6.85546875" style="55" customWidth="1"/>
    <col min="670" max="670" width="30.140625" style="55" customWidth="1"/>
    <col min="671" max="672" width="8.7109375" style="55" customWidth="1"/>
    <col min="673" max="673" width="8.28515625" style="55" customWidth="1"/>
    <col min="674" max="674" width="8.7109375" style="55" customWidth="1"/>
    <col min="675" max="675" width="8.85546875" style="55" customWidth="1"/>
    <col min="676" max="676" width="8.7109375" style="55" customWidth="1"/>
    <col min="677" max="677" width="8.28515625" style="55" customWidth="1"/>
    <col min="678" max="678" width="9.140625" style="55" customWidth="1"/>
    <col min="679" max="684" width="7" style="55"/>
    <col min="685" max="685" width="4.5703125" style="55" customWidth="1"/>
    <col min="686" max="923" width="7" style="55"/>
    <col min="924" max="924" width="1.42578125" style="55" customWidth="1"/>
    <col min="925" max="925" width="6.85546875" style="55" customWidth="1"/>
    <col min="926" max="926" width="30.140625" style="55" customWidth="1"/>
    <col min="927" max="928" width="8.7109375" style="55" customWidth="1"/>
    <col min="929" max="929" width="8.28515625" style="55" customWidth="1"/>
    <col min="930" max="930" width="8.7109375" style="55" customWidth="1"/>
    <col min="931" max="931" width="8.85546875" style="55" customWidth="1"/>
    <col min="932" max="932" width="8.7109375" style="55" customWidth="1"/>
    <col min="933" max="933" width="8.28515625" style="55" customWidth="1"/>
    <col min="934" max="934" width="9.140625" style="55" customWidth="1"/>
    <col min="935" max="940" width="7" style="55"/>
    <col min="941" max="941" width="4.5703125" style="55" customWidth="1"/>
    <col min="942" max="1179" width="7" style="55"/>
    <col min="1180" max="1180" width="1.42578125" style="55" customWidth="1"/>
    <col min="1181" max="1181" width="6.85546875" style="55" customWidth="1"/>
    <col min="1182" max="1182" width="30.140625" style="55" customWidth="1"/>
    <col min="1183" max="1184" width="8.7109375" style="55" customWidth="1"/>
    <col min="1185" max="1185" width="8.28515625" style="55" customWidth="1"/>
    <col min="1186" max="1186" width="8.7109375" style="55" customWidth="1"/>
    <col min="1187" max="1187" width="8.85546875" style="55" customWidth="1"/>
    <col min="1188" max="1188" width="8.7109375" style="55" customWidth="1"/>
    <col min="1189" max="1189" width="8.28515625" style="55" customWidth="1"/>
    <col min="1190" max="1190" width="9.140625" style="55" customWidth="1"/>
    <col min="1191" max="1196" width="7" style="55"/>
    <col min="1197" max="1197" width="4.5703125" style="55" customWidth="1"/>
    <col min="1198" max="1435" width="7" style="55"/>
    <col min="1436" max="1436" width="1.42578125" style="55" customWidth="1"/>
    <col min="1437" max="1437" width="6.85546875" style="55" customWidth="1"/>
    <col min="1438" max="1438" width="30.140625" style="55" customWidth="1"/>
    <col min="1439" max="1440" width="8.7109375" style="55" customWidth="1"/>
    <col min="1441" max="1441" width="8.28515625" style="55" customWidth="1"/>
    <col min="1442" max="1442" width="8.7109375" style="55" customWidth="1"/>
    <col min="1443" max="1443" width="8.85546875" style="55" customWidth="1"/>
    <col min="1444" max="1444" width="8.7109375" style="55" customWidth="1"/>
    <col min="1445" max="1445" width="8.28515625" style="55" customWidth="1"/>
    <col min="1446" max="1446" width="9.140625" style="55" customWidth="1"/>
    <col min="1447" max="1452" width="7" style="55"/>
    <col min="1453" max="1453" width="4.5703125" style="55" customWidth="1"/>
    <col min="1454" max="1691" width="7" style="55"/>
    <col min="1692" max="1692" width="1.42578125" style="55" customWidth="1"/>
    <col min="1693" max="1693" width="6.85546875" style="55" customWidth="1"/>
    <col min="1694" max="1694" width="30.140625" style="55" customWidth="1"/>
    <col min="1695" max="1696" width="8.7109375" style="55" customWidth="1"/>
    <col min="1697" max="1697" width="8.28515625" style="55" customWidth="1"/>
    <col min="1698" max="1698" width="8.7109375" style="55" customWidth="1"/>
    <col min="1699" max="1699" width="8.85546875" style="55" customWidth="1"/>
    <col min="1700" max="1700" width="8.7109375" style="55" customWidth="1"/>
    <col min="1701" max="1701" width="8.28515625" style="55" customWidth="1"/>
    <col min="1702" max="1702" width="9.140625" style="55" customWidth="1"/>
    <col min="1703" max="1708" width="7" style="55"/>
    <col min="1709" max="1709" width="4.5703125" style="55" customWidth="1"/>
    <col min="1710" max="1947" width="7" style="55"/>
    <col min="1948" max="1948" width="1.42578125" style="55" customWidth="1"/>
    <col min="1949" max="1949" width="6.85546875" style="55" customWidth="1"/>
    <col min="1950" max="1950" width="30.140625" style="55" customWidth="1"/>
    <col min="1951" max="1952" width="8.7109375" style="55" customWidth="1"/>
    <col min="1953" max="1953" width="8.28515625" style="55" customWidth="1"/>
    <col min="1954" max="1954" width="8.7109375" style="55" customWidth="1"/>
    <col min="1955" max="1955" width="8.85546875" style="55" customWidth="1"/>
    <col min="1956" max="1956" width="8.7109375" style="55" customWidth="1"/>
    <col min="1957" max="1957" width="8.28515625" style="55" customWidth="1"/>
    <col min="1958" max="1958" width="9.140625" style="55" customWidth="1"/>
    <col min="1959" max="1964" width="7" style="55"/>
    <col min="1965" max="1965" width="4.5703125" style="55" customWidth="1"/>
    <col min="1966" max="2203" width="7" style="55"/>
    <col min="2204" max="2204" width="1.42578125" style="55" customWidth="1"/>
    <col min="2205" max="2205" width="6.85546875" style="55" customWidth="1"/>
    <col min="2206" max="2206" width="30.140625" style="55" customWidth="1"/>
    <col min="2207" max="2208" width="8.7109375" style="55" customWidth="1"/>
    <col min="2209" max="2209" width="8.28515625" style="55" customWidth="1"/>
    <col min="2210" max="2210" width="8.7109375" style="55" customWidth="1"/>
    <col min="2211" max="2211" width="8.85546875" style="55" customWidth="1"/>
    <col min="2212" max="2212" width="8.7109375" style="55" customWidth="1"/>
    <col min="2213" max="2213" width="8.28515625" style="55" customWidth="1"/>
    <col min="2214" max="2214" width="9.140625" style="55" customWidth="1"/>
    <col min="2215" max="2220" width="7" style="55"/>
    <col min="2221" max="2221" width="4.5703125" style="55" customWidth="1"/>
    <col min="2222" max="2459" width="7" style="55"/>
    <col min="2460" max="2460" width="1.42578125" style="55" customWidth="1"/>
    <col min="2461" max="2461" width="6.85546875" style="55" customWidth="1"/>
    <col min="2462" max="2462" width="30.140625" style="55" customWidth="1"/>
    <col min="2463" max="2464" width="8.7109375" style="55" customWidth="1"/>
    <col min="2465" max="2465" width="8.28515625" style="55" customWidth="1"/>
    <col min="2466" max="2466" width="8.7109375" style="55" customWidth="1"/>
    <col min="2467" max="2467" width="8.85546875" style="55" customWidth="1"/>
    <col min="2468" max="2468" width="8.7109375" style="55" customWidth="1"/>
    <col min="2469" max="2469" width="8.28515625" style="55" customWidth="1"/>
    <col min="2470" max="2470" width="9.140625" style="55" customWidth="1"/>
    <col min="2471" max="2476" width="7" style="55"/>
    <col min="2477" max="2477" width="4.5703125" style="55" customWidth="1"/>
    <col min="2478" max="2715" width="7" style="55"/>
    <col min="2716" max="2716" width="1.42578125" style="55" customWidth="1"/>
    <col min="2717" max="2717" width="6.85546875" style="55" customWidth="1"/>
    <col min="2718" max="2718" width="30.140625" style="55" customWidth="1"/>
    <col min="2719" max="2720" width="8.7109375" style="55" customWidth="1"/>
    <col min="2721" max="2721" width="8.28515625" style="55" customWidth="1"/>
    <col min="2722" max="2722" width="8.7109375" style="55" customWidth="1"/>
    <col min="2723" max="2723" width="8.85546875" style="55" customWidth="1"/>
    <col min="2724" max="2724" width="8.7109375" style="55" customWidth="1"/>
    <col min="2725" max="2725" width="8.28515625" style="55" customWidth="1"/>
    <col min="2726" max="2726" width="9.140625" style="55" customWidth="1"/>
    <col min="2727" max="2732" width="7" style="55"/>
    <col min="2733" max="2733" width="4.5703125" style="55" customWidth="1"/>
    <col min="2734" max="2971" width="7" style="55"/>
    <col min="2972" max="2972" width="1.42578125" style="55" customWidth="1"/>
    <col min="2973" max="2973" width="6.85546875" style="55" customWidth="1"/>
    <col min="2974" max="2974" width="30.140625" style="55" customWidth="1"/>
    <col min="2975" max="2976" width="8.7109375" style="55" customWidth="1"/>
    <col min="2977" max="2977" width="8.28515625" style="55" customWidth="1"/>
    <col min="2978" max="2978" width="8.7109375" style="55" customWidth="1"/>
    <col min="2979" max="2979" width="8.85546875" style="55" customWidth="1"/>
    <col min="2980" max="2980" width="8.7109375" style="55" customWidth="1"/>
    <col min="2981" max="2981" width="8.28515625" style="55" customWidth="1"/>
    <col min="2982" max="2982" width="9.140625" style="55" customWidth="1"/>
    <col min="2983" max="2988" width="7" style="55"/>
    <col min="2989" max="2989" width="4.5703125" style="55" customWidth="1"/>
    <col min="2990" max="3227" width="7" style="55"/>
    <col min="3228" max="3228" width="1.42578125" style="55" customWidth="1"/>
    <col min="3229" max="3229" width="6.85546875" style="55" customWidth="1"/>
    <col min="3230" max="3230" width="30.140625" style="55" customWidth="1"/>
    <col min="3231" max="3232" width="8.7109375" style="55" customWidth="1"/>
    <col min="3233" max="3233" width="8.28515625" style="55" customWidth="1"/>
    <col min="3234" max="3234" width="8.7109375" style="55" customWidth="1"/>
    <col min="3235" max="3235" width="8.85546875" style="55" customWidth="1"/>
    <col min="3236" max="3236" width="8.7109375" style="55" customWidth="1"/>
    <col min="3237" max="3237" width="8.28515625" style="55" customWidth="1"/>
    <col min="3238" max="3238" width="9.140625" style="55" customWidth="1"/>
    <col min="3239" max="3244" width="7" style="55"/>
    <col min="3245" max="3245" width="4.5703125" style="55" customWidth="1"/>
    <col min="3246" max="3483" width="7" style="55"/>
    <col min="3484" max="3484" width="1.42578125" style="55" customWidth="1"/>
    <col min="3485" max="3485" width="6.85546875" style="55" customWidth="1"/>
    <col min="3486" max="3486" width="30.140625" style="55" customWidth="1"/>
    <col min="3487" max="3488" width="8.7109375" style="55" customWidth="1"/>
    <col min="3489" max="3489" width="8.28515625" style="55" customWidth="1"/>
    <col min="3490" max="3490" width="8.7109375" style="55" customWidth="1"/>
    <col min="3491" max="3491" width="8.85546875" style="55" customWidth="1"/>
    <col min="3492" max="3492" width="8.7109375" style="55" customWidth="1"/>
    <col min="3493" max="3493" width="8.28515625" style="55" customWidth="1"/>
    <col min="3494" max="3494" width="9.140625" style="55" customWidth="1"/>
    <col min="3495" max="3500" width="7" style="55"/>
    <col min="3501" max="3501" width="4.5703125" style="55" customWidth="1"/>
    <col min="3502" max="3739" width="7" style="55"/>
    <col min="3740" max="3740" width="1.42578125" style="55" customWidth="1"/>
    <col min="3741" max="3741" width="6.85546875" style="55" customWidth="1"/>
    <col min="3742" max="3742" width="30.140625" style="55" customWidth="1"/>
    <col min="3743" max="3744" width="8.7109375" style="55" customWidth="1"/>
    <col min="3745" max="3745" width="8.28515625" style="55" customWidth="1"/>
    <col min="3746" max="3746" width="8.7109375" style="55" customWidth="1"/>
    <col min="3747" max="3747" width="8.85546875" style="55" customWidth="1"/>
    <col min="3748" max="3748" width="8.7109375" style="55" customWidth="1"/>
    <col min="3749" max="3749" width="8.28515625" style="55" customWidth="1"/>
    <col min="3750" max="3750" width="9.140625" style="55" customWidth="1"/>
    <col min="3751" max="3756" width="7" style="55"/>
    <col min="3757" max="3757" width="4.5703125" style="55" customWidth="1"/>
    <col min="3758" max="3995" width="7" style="55"/>
    <col min="3996" max="3996" width="1.42578125" style="55" customWidth="1"/>
    <col min="3997" max="3997" width="6.85546875" style="55" customWidth="1"/>
    <col min="3998" max="3998" width="30.140625" style="55" customWidth="1"/>
    <col min="3999" max="4000" width="8.7109375" style="55" customWidth="1"/>
    <col min="4001" max="4001" width="8.28515625" style="55" customWidth="1"/>
    <col min="4002" max="4002" width="8.7109375" style="55" customWidth="1"/>
    <col min="4003" max="4003" width="8.85546875" style="55" customWidth="1"/>
    <col min="4004" max="4004" width="8.7109375" style="55" customWidth="1"/>
    <col min="4005" max="4005" width="8.28515625" style="55" customWidth="1"/>
    <col min="4006" max="4006" width="9.140625" style="55" customWidth="1"/>
    <col min="4007" max="4012" width="7" style="55"/>
    <col min="4013" max="4013" width="4.5703125" style="55" customWidth="1"/>
    <col min="4014" max="4251" width="7" style="55"/>
    <col min="4252" max="4252" width="1.42578125" style="55" customWidth="1"/>
    <col min="4253" max="4253" width="6.85546875" style="55" customWidth="1"/>
    <col min="4254" max="4254" width="30.140625" style="55" customWidth="1"/>
    <col min="4255" max="4256" width="8.7109375" style="55" customWidth="1"/>
    <col min="4257" max="4257" width="8.28515625" style="55" customWidth="1"/>
    <col min="4258" max="4258" width="8.7109375" style="55" customWidth="1"/>
    <col min="4259" max="4259" width="8.85546875" style="55" customWidth="1"/>
    <col min="4260" max="4260" width="8.7109375" style="55" customWidth="1"/>
    <col min="4261" max="4261" width="8.28515625" style="55" customWidth="1"/>
    <col min="4262" max="4262" width="9.140625" style="55" customWidth="1"/>
    <col min="4263" max="4268" width="7" style="55"/>
    <col min="4269" max="4269" width="4.5703125" style="55" customWidth="1"/>
    <col min="4270" max="4507" width="7" style="55"/>
    <col min="4508" max="4508" width="1.42578125" style="55" customWidth="1"/>
    <col min="4509" max="4509" width="6.85546875" style="55" customWidth="1"/>
    <col min="4510" max="4510" width="30.140625" style="55" customWidth="1"/>
    <col min="4511" max="4512" width="8.7109375" style="55" customWidth="1"/>
    <col min="4513" max="4513" width="8.28515625" style="55" customWidth="1"/>
    <col min="4514" max="4514" width="8.7109375" style="55" customWidth="1"/>
    <col min="4515" max="4515" width="8.85546875" style="55" customWidth="1"/>
    <col min="4516" max="4516" width="8.7109375" style="55" customWidth="1"/>
    <col min="4517" max="4517" width="8.28515625" style="55" customWidth="1"/>
    <col min="4518" max="4518" width="9.140625" style="55" customWidth="1"/>
    <col min="4519" max="4524" width="7" style="55"/>
    <col min="4525" max="4525" width="4.5703125" style="55" customWidth="1"/>
    <col min="4526" max="4763" width="7" style="55"/>
    <col min="4764" max="4764" width="1.42578125" style="55" customWidth="1"/>
    <col min="4765" max="4765" width="6.85546875" style="55" customWidth="1"/>
    <col min="4766" max="4766" width="30.140625" style="55" customWidth="1"/>
    <col min="4767" max="4768" width="8.7109375" style="55" customWidth="1"/>
    <col min="4769" max="4769" width="8.28515625" style="55" customWidth="1"/>
    <col min="4770" max="4770" width="8.7109375" style="55" customWidth="1"/>
    <col min="4771" max="4771" width="8.85546875" style="55" customWidth="1"/>
    <col min="4772" max="4772" width="8.7109375" style="55" customWidth="1"/>
    <col min="4773" max="4773" width="8.28515625" style="55" customWidth="1"/>
    <col min="4774" max="4774" width="9.140625" style="55" customWidth="1"/>
    <col min="4775" max="4780" width="7" style="55"/>
    <col min="4781" max="4781" width="4.5703125" style="55" customWidth="1"/>
    <col min="4782" max="5019" width="7" style="55"/>
    <col min="5020" max="5020" width="1.42578125" style="55" customWidth="1"/>
    <col min="5021" max="5021" width="6.85546875" style="55" customWidth="1"/>
    <col min="5022" max="5022" width="30.140625" style="55" customWidth="1"/>
    <col min="5023" max="5024" width="8.7109375" style="55" customWidth="1"/>
    <col min="5025" max="5025" width="8.28515625" style="55" customWidth="1"/>
    <col min="5026" max="5026" width="8.7109375" style="55" customWidth="1"/>
    <col min="5027" max="5027" width="8.85546875" style="55" customWidth="1"/>
    <col min="5028" max="5028" width="8.7109375" style="55" customWidth="1"/>
    <col min="5029" max="5029" width="8.28515625" style="55" customWidth="1"/>
    <col min="5030" max="5030" width="9.140625" style="55" customWidth="1"/>
    <col min="5031" max="5036" width="7" style="55"/>
    <col min="5037" max="5037" width="4.5703125" style="55" customWidth="1"/>
    <col min="5038" max="5275" width="7" style="55"/>
    <col min="5276" max="5276" width="1.42578125" style="55" customWidth="1"/>
    <col min="5277" max="5277" width="6.85546875" style="55" customWidth="1"/>
    <col min="5278" max="5278" width="30.140625" style="55" customWidth="1"/>
    <col min="5279" max="5280" width="8.7109375" style="55" customWidth="1"/>
    <col min="5281" max="5281" width="8.28515625" style="55" customWidth="1"/>
    <col min="5282" max="5282" width="8.7109375" style="55" customWidth="1"/>
    <col min="5283" max="5283" width="8.85546875" style="55" customWidth="1"/>
    <col min="5284" max="5284" width="8.7109375" style="55" customWidth="1"/>
    <col min="5285" max="5285" width="8.28515625" style="55" customWidth="1"/>
    <col min="5286" max="5286" width="9.140625" style="55" customWidth="1"/>
    <col min="5287" max="5292" width="7" style="55"/>
    <col min="5293" max="5293" width="4.5703125" style="55" customWidth="1"/>
    <col min="5294" max="5531" width="7" style="55"/>
    <col min="5532" max="5532" width="1.42578125" style="55" customWidth="1"/>
    <col min="5533" max="5533" width="6.85546875" style="55" customWidth="1"/>
    <col min="5534" max="5534" width="30.140625" style="55" customWidth="1"/>
    <col min="5535" max="5536" width="8.7109375" style="55" customWidth="1"/>
    <col min="5537" max="5537" width="8.28515625" style="55" customWidth="1"/>
    <col min="5538" max="5538" width="8.7109375" style="55" customWidth="1"/>
    <col min="5539" max="5539" width="8.85546875" style="55" customWidth="1"/>
    <col min="5540" max="5540" width="8.7109375" style="55" customWidth="1"/>
    <col min="5541" max="5541" width="8.28515625" style="55" customWidth="1"/>
    <col min="5542" max="5542" width="9.140625" style="55" customWidth="1"/>
    <col min="5543" max="5548" width="7" style="55"/>
    <col min="5549" max="5549" width="4.5703125" style="55" customWidth="1"/>
    <col min="5550" max="5787" width="7" style="55"/>
    <col min="5788" max="5788" width="1.42578125" style="55" customWidth="1"/>
    <col min="5789" max="5789" width="6.85546875" style="55" customWidth="1"/>
    <col min="5790" max="5790" width="30.140625" style="55" customWidth="1"/>
    <col min="5791" max="5792" width="8.7109375" style="55" customWidth="1"/>
    <col min="5793" max="5793" width="8.28515625" style="55" customWidth="1"/>
    <col min="5794" max="5794" width="8.7109375" style="55" customWidth="1"/>
    <col min="5795" max="5795" width="8.85546875" style="55" customWidth="1"/>
    <col min="5796" max="5796" width="8.7109375" style="55" customWidth="1"/>
    <col min="5797" max="5797" width="8.28515625" style="55" customWidth="1"/>
    <col min="5798" max="5798" width="9.140625" style="55" customWidth="1"/>
    <col min="5799" max="5804" width="7" style="55"/>
    <col min="5805" max="5805" width="4.5703125" style="55" customWidth="1"/>
    <col min="5806" max="6043" width="7" style="55"/>
    <col min="6044" max="6044" width="1.42578125" style="55" customWidth="1"/>
    <col min="6045" max="6045" width="6.85546875" style="55" customWidth="1"/>
    <col min="6046" max="6046" width="30.140625" style="55" customWidth="1"/>
    <col min="6047" max="6048" width="8.7109375" style="55" customWidth="1"/>
    <col min="6049" max="6049" width="8.28515625" style="55" customWidth="1"/>
    <col min="6050" max="6050" width="8.7109375" style="55" customWidth="1"/>
    <col min="6051" max="6051" width="8.85546875" style="55" customWidth="1"/>
    <col min="6052" max="6052" width="8.7109375" style="55" customWidth="1"/>
    <col min="6053" max="6053" width="8.28515625" style="55" customWidth="1"/>
    <col min="6054" max="6054" width="9.140625" style="55" customWidth="1"/>
    <col min="6055" max="6060" width="7" style="55"/>
    <col min="6061" max="6061" width="4.5703125" style="55" customWidth="1"/>
    <col min="6062" max="6299" width="7" style="55"/>
    <col min="6300" max="6300" width="1.42578125" style="55" customWidth="1"/>
    <col min="6301" max="6301" width="6.85546875" style="55" customWidth="1"/>
    <col min="6302" max="6302" width="30.140625" style="55" customWidth="1"/>
    <col min="6303" max="6304" width="8.7109375" style="55" customWidth="1"/>
    <col min="6305" max="6305" width="8.28515625" style="55" customWidth="1"/>
    <col min="6306" max="6306" width="8.7109375" style="55" customWidth="1"/>
    <col min="6307" max="6307" width="8.85546875" style="55" customWidth="1"/>
    <col min="6308" max="6308" width="8.7109375" style="55" customWidth="1"/>
    <col min="6309" max="6309" width="8.28515625" style="55" customWidth="1"/>
    <col min="6310" max="6310" width="9.140625" style="55" customWidth="1"/>
    <col min="6311" max="6316" width="7" style="55"/>
    <col min="6317" max="6317" width="4.5703125" style="55" customWidth="1"/>
    <col min="6318" max="6555" width="7" style="55"/>
    <col min="6556" max="6556" width="1.42578125" style="55" customWidth="1"/>
    <col min="6557" max="6557" width="6.85546875" style="55" customWidth="1"/>
    <col min="6558" max="6558" width="30.140625" style="55" customWidth="1"/>
    <col min="6559" max="6560" width="8.7109375" style="55" customWidth="1"/>
    <col min="6561" max="6561" width="8.28515625" style="55" customWidth="1"/>
    <col min="6562" max="6562" width="8.7109375" style="55" customWidth="1"/>
    <col min="6563" max="6563" width="8.85546875" style="55" customWidth="1"/>
    <col min="6564" max="6564" width="8.7109375" style="55" customWidth="1"/>
    <col min="6565" max="6565" width="8.28515625" style="55" customWidth="1"/>
    <col min="6566" max="6566" width="9.140625" style="55" customWidth="1"/>
    <col min="6567" max="6572" width="7" style="55"/>
    <col min="6573" max="6573" width="4.5703125" style="55" customWidth="1"/>
    <col min="6574" max="6811" width="7" style="55"/>
    <col min="6812" max="6812" width="1.42578125" style="55" customWidth="1"/>
    <col min="6813" max="6813" width="6.85546875" style="55" customWidth="1"/>
    <col min="6814" max="6814" width="30.140625" style="55" customWidth="1"/>
    <col min="6815" max="6816" width="8.7109375" style="55" customWidth="1"/>
    <col min="6817" max="6817" width="8.28515625" style="55" customWidth="1"/>
    <col min="6818" max="6818" width="8.7109375" style="55" customWidth="1"/>
    <col min="6819" max="6819" width="8.85546875" style="55" customWidth="1"/>
    <col min="6820" max="6820" width="8.7109375" style="55" customWidth="1"/>
    <col min="6821" max="6821" width="8.28515625" style="55" customWidth="1"/>
    <col min="6822" max="6822" width="9.140625" style="55" customWidth="1"/>
    <col min="6823" max="6828" width="7" style="55"/>
    <col min="6829" max="6829" width="4.5703125" style="55" customWidth="1"/>
    <col min="6830" max="7067" width="7" style="55"/>
    <col min="7068" max="7068" width="1.42578125" style="55" customWidth="1"/>
    <col min="7069" max="7069" width="6.85546875" style="55" customWidth="1"/>
    <col min="7070" max="7070" width="30.140625" style="55" customWidth="1"/>
    <col min="7071" max="7072" width="8.7109375" style="55" customWidth="1"/>
    <col min="7073" max="7073" width="8.28515625" style="55" customWidth="1"/>
    <col min="7074" max="7074" width="8.7109375" style="55" customWidth="1"/>
    <col min="7075" max="7075" width="8.85546875" style="55" customWidth="1"/>
    <col min="7076" max="7076" width="8.7109375" style="55" customWidth="1"/>
    <col min="7077" max="7077" width="8.28515625" style="55" customWidth="1"/>
    <col min="7078" max="7078" width="9.140625" style="55" customWidth="1"/>
    <col min="7079" max="7084" width="7" style="55"/>
    <col min="7085" max="7085" width="4.5703125" style="55" customWidth="1"/>
    <col min="7086" max="7323" width="7" style="55"/>
    <col min="7324" max="7324" width="1.42578125" style="55" customWidth="1"/>
    <col min="7325" max="7325" width="6.85546875" style="55" customWidth="1"/>
    <col min="7326" max="7326" width="30.140625" style="55" customWidth="1"/>
    <col min="7327" max="7328" width="8.7109375" style="55" customWidth="1"/>
    <col min="7329" max="7329" width="8.28515625" style="55" customWidth="1"/>
    <col min="7330" max="7330" width="8.7109375" style="55" customWidth="1"/>
    <col min="7331" max="7331" width="8.85546875" style="55" customWidth="1"/>
    <col min="7332" max="7332" width="8.7109375" style="55" customWidth="1"/>
    <col min="7333" max="7333" width="8.28515625" style="55" customWidth="1"/>
    <col min="7334" max="7334" width="9.140625" style="55" customWidth="1"/>
    <col min="7335" max="7340" width="7" style="55"/>
    <col min="7341" max="7341" width="4.5703125" style="55" customWidth="1"/>
    <col min="7342" max="7579" width="7" style="55"/>
    <col min="7580" max="7580" width="1.42578125" style="55" customWidth="1"/>
    <col min="7581" max="7581" width="6.85546875" style="55" customWidth="1"/>
    <col min="7582" max="7582" width="30.140625" style="55" customWidth="1"/>
    <col min="7583" max="7584" width="8.7109375" style="55" customWidth="1"/>
    <col min="7585" max="7585" width="8.28515625" style="55" customWidth="1"/>
    <col min="7586" max="7586" width="8.7109375" style="55" customWidth="1"/>
    <col min="7587" max="7587" width="8.85546875" style="55" customWidth="1"/>
    <col min="7588" max="7588" width="8.7109375" style="55" customWidth="1"/>
    <col min="7589" max="7589" width="8.28515625" style="55" customWidth="1"/>
    <col min="7590" max="7590" width="9.140625" style="55" customWidth="1"/>
    <col min="7591" max="7596" width="7" style="55"/>
    <col min="7597" max="7597" width="4.5703125" style="55" customWidth="1"/>
    <col min="7598" max="7835" width="7" style="55"/>
    <col min="7836" max="7836" width="1.42578125" style="55" customWidth="1"/>
    <col min="7837" max="7837" width="6.85546875" style="55" customWidth="1"/>
    <col min="7838" max="7838" width="30.140625" style="55" customWidth="1"/>
    <col min="7839" max="7840" width="8.7109375" style="55" customWidth="1"/>
    <col min="7841" max="7841" width="8.28515625" style="55" customWidth="1"/>
    <col min="7842" max="7842" width="8.7109375" style="55" customWidth="1"/>
    <col min="7843" max="7843" width="8.85546875" style="55" customWidth="1"/>
    <col min="7844" max="7844" width="8.7109375" style="55" customWidth="1"/>
    <col min="7845" max="7845" width="8.28515625" style="55" customWidth="1"/>
    <col min="7846" max="7846" width="9.140625" style="55" customWidth="1"/>
    <col min="7847" max="7852" width="7" style="55"/>
    <col min="7853" max="7853" width="4.5703125" style="55" customWidth="1"/>
    <col min="7854" max="8091" width="7" style="55"/>
    <col min="8092" max="8092" width="1.42578125" style="55" customWidth="1"/>
    <col min="8093" max="8093" width="6.85546875" style="55" customWidth="1"/>
    <col min="8094" max="8094" width="30.140625" style="55" customWidth="1"/>
    <col min="8095" max="8096" width="8.7109375" style="55" customWidth="1"/>
    <col min="8097" max="8097" width="8.28515625" style="55" customWidth="1"/>
    <col min="8098" max="8098" width="8.7109375" style="55" customWidth="1"/>
    <col min="8099" max="8099" width="8.85546875" style="55" customWidth="1"/>
    <col min="8100" max="8100" width="8.7109375" style="55" customWidth="1"/>
    <col min="8101" max="8101" width="8.28515625" style="55" customWidth="1"/>
    <col min="8102" max="8102" width="9.140625" style="55" customWidth="1"/>
    <col min="8103" max="8108" width="7" style="55"/>
    <col min="8109" max="8109" width="4.5703125" style="55" customWidth="1"/>
    <col min="8110" max="8347" width="7" style="55"/>
    <col min="8348" max="8348" width="1.42578125" style="55" customWidth="1"/>
    <col min="8349" max="8349" width="6.85546875" style="55" customWidth="1"/>
    <col min="8350" max="8350" width="30.140625" style="55" customWidth="1"/>
    <col min="8351" max="8352" width="8.7109375" style="55" customWidth="1"/>
    <col min="8353" max="8353" width="8.28515625" style="55" customWidth="1"/>
    <col min="8354" max="8354" width="8.7109375" style="55" customWidth="1"/>
    <col min="8355" max="8355" width="8.85546875" style="55" customWidth="1"/>
    <col min="8356" max="8356" width="8.7109375" style="55" customWidth="1"/>
    <col min="8357" max="8357" width="8.28515625" style="55" customWidth="1"/>
    <col min="8358" max="8358" width="9.140625" style="55" customWidth="1"/>
    <col min="8359" max="8364" width="7" style="55"/>
    <col min="8365" max="8365" width="4.5703125" style="55" customWidth="1"/>
    <col min="8366" max="8603" width="7" style="55"/>
    <col min="8604" max="8604" width="1.42578125" style="55" customWidth="1"/>
    <col min="8605" max="8605" width="6.85546875" style="55" customWidth="1"/>
    <col min="8606" max="8606" width="30.140625" style="55" customWidth="1"/>
    <col min="8607" max="8608" width="8.7109375" style="55" customWidth="1"/>
    <col min="8609" max="8609" width="8.28515625" style="55" customWidth="1"/>
    <col min="8610" max="8610" width="8.7109375" style="55" customWidth="1"/>
    <col min="8611" max="8611" width="8.85546875" style="55" customWidth="1"/>
    <col min="8612" max="8612" width="8.7109375" style="55" customWidth="1"/>
    <col min="8613" max="8613" width="8.28515625" style="55" customWidth="1"/>
    <col min="8614" max="8614" width="9.140625" style="55" customWidth="1"/>
    <col min="8615" max="8620" width="7" style="55"/>
    <col min="8621" max="8621" width="4.5703125" style="55" customWidth="1"/>
    <col min="8622" max="8859" width="7" style="55"/>
    <col min="8860" max="8860" width="1.42578125" style="55" customWidth="1"/>
    <col min="8861" max="8861" width="6.85546875" style="55" customWidth="1"/>
    <col min="8862" max="8862" width="30.140625" style="55" customWidth="1"/>
    <col min="8863" max="8864" width="8.7109375" style="55" customWidth="1"/>
    <col min="8865" max="8865" width="8.28515625" style="55" customWidth="1"/>
    <col min="8866" max="8866" width="8.7109375" style="55" customWidth="1"/>
    <col min="8867" max="8867" width="8.85546875" style="55" customWidth="1"/>
    <col min="8868" max="8868" width="8.7109375" style="55" customWidth="1"/>
    <col min="8869" max="8869" width="8.28515625" style="55" customWidth="1"/>
    <col min="8870" max="8870" width="9.140625" style="55" customWidth="1"/>
    <col min="8871" max="8876" width="7" style="55"/>
    <col min="8877" max="8877" width="4.5703125" style="55" customWidth="1"/>
    <col min="8878" max="9115" width="7" style="55"/>
    <col min="9116" max="9116" width="1.42578125" style="55" customWidth="1"/>
    <col min="9117" max="9117" width="6.85546875" style="55" customWidth="1"/>
    <col min="9118" max="9118" width="30.140625" style="55" customWidth="1"/>
    <col min="9119" max="9120" width="8.7109375" style="55" customWidth="1"/>
    <col min="9121" max="9121" width="8.28515625" style="55" customWidth="1"/>
    <col min="9122" max="9122" width="8.7109375" style="55" customWidth="1"/>
    <col min="9123" max="9123" width="8.85546875" style="55" customWidth="1"/>
    <col min="9124" max="9124" width="8.7109375" style="55" customWidth="1"/>
    <col min="9125" max="9125" width="8.28515625" style="55" customWidth="1"/>
    <col min="9126" max="9126" width="9.140625" style="55" customWidth="1"/>
    <col min="9127" max="9132" width="7" style="55"/>
    <col min="9133" max="9133" width="4.5703125" style="55" customWidth="1"/>
    <col min="9134" max="9371" width="7" style="55"/>
    <col min="9372" max="9372" width="1.42578125" style="55" customWidth="1"/>
    <col min="9373" max="9373" width="6.85546875" style="55" customWidth="1"/>
    <col min="9374" max="9374" width="30.140625" style="55" customWidth="1"/>
    <col min="9375" max="9376" width="8.7109375" style="55" customWidth="1"/>
    <col min="9377" max="9377" width="8.28515625" style="55" customWidth="1"/>
    <col min="9378" max="9378" width="8.7109375" style="55" customWidth="1"/>
    <col min="9379" max="9379" width="8.85546875" style="55" customWidth="1"/>
    <col min="9380" max="9380" width="8.7109375" style="55" customWidth="1"/>
    <col min="9381" max="9381" width="8.28515625" style="55" customWidth="1"/>
    <col min="9382" max="9382" width="9.140625" style="55" customWidth="1"/>
    <col min="9383" max="9388" width="7" style="55"/>
    <col min="9389" max="9389" width="4.5703125" style="55" customWidth="1"/>
    <col min="9390" max="9627" width="7" style="55"/>
    <col min="9628" max="9628" width="1.42578125" style="55" customWidth="1"/>
    <col min="9629" max="9629" width="6.85546875" style="55" customWidth="1"/>
    <col min="9630" max="9630" width="30.140625" style="55" customWidth="1"/>
    <col min="9631" max="9632" width="8.7109375" style="55" customWidth="1"/>
    <col min="9633" max="9633" width="8.28515625" style="55" customWidth="1"/>
    <col min="9634" max="9634" width="8.7109375" style="55" customWidth="1"/>
    <col min="9635" max="9635" width="8.85546875" style="55" customWidth="1"/>
    <col min="9636" max="9636" width="8.7109375" style="55" customWidth="1"/>
    <col min="9637" max="9637" width="8.28515625" style="55" customWidth="1"/>
    <col min="9638" max="9638" width="9.140625" style="55" customWidth="1"/>
    <col min="9639" max="9644" width="7" style="55"/>
    <col min="9645" max="9645" width="4.5703125" style="55" customWidth="1"/>
    <col min="9646" max="9883" width="7" style="55"/>
    <col min="9884" max="9884" width="1.42578125" style="55" customWidth="1"/>
    <col min="9885" max="9885" width="6.85546875" style="55" customWidth="1"/>
    <col min="9886" max="9886" width="30.140625" style="55" customWidth="1"/>
    <col min="9887" max="9888" width="8.7109375" style="55" customWidth="1"/>
    <col min="9889" max="9889" width="8.28515625" style="55" customWidth="1"/>
    <col min="9890" max="9890" width="8.7109375" style="55" customWidth="1"/>
    <col min="9891" max="9891" width="8.85546875" style="55" customWidth="1"/>
    <col min="9892" max="9892" width="8.7109375" style="55" customWidth="1"/>
    <col min="9893" max="9893" width="8.28515625" style="55" customWidth="1"/>
    <col min="9894" max="9894" width="9.140625" style="55" customWidth="1"/>
    <col min="9895" max="9900" width="7" style="55"/>
    <col min="9901" max="9901" width="4.5703125" style="55" customWidth="1"/>
    <col min="9902" max="10139" width="7" style="55"/>
    <col min="10140" max="10140" width="1.42578125" style="55" customWidth="1"/>
    <col min="10141" max="10141" width="6.85546875" style="55" customWidth="1"/>
    <col min="10142" max="10142" width="30.140625" style="55" customWidth="1"/>
    <col min="10143" max="10144" width="8.7109375" style="55" customWidth="1"/>
    <col min="10145" max="10145" width="8.28515625" style="55" customWidth="1"/>
    <col min="10146" max="10146" width="8.7109375" style="55" customWidth="1"/>
    <col min="10147" max="10147" width="8.85546875" style="55" customWidth="1"/>
    <col min="10148" max="10148" width="8.7109375" style="55" customWidth="1"/>
    <col min="10149" max="10149" width="8.28515625" style="55" customWidth="1"/>
    <col min="10150" max="10150" width="9.140625" style="55" customWidth="1"/>
    <col min="10151" max="10156" width="7" style="55"/>
    <col min="10157" max="10157" width="4.5703125" style="55" customWidth="1"/>
    <col min="10158" max="10395" width="7" style="55"/>
    <col min="10396" max="10396" width="1.42578125" style="55" customWidth="1"/>
    <col min="10397" max="10397" width="6.85546875" style="55" customWidth="1"/>
    <col min="10398" max="10398" width="30.140625" style="55" customWidth="1"/>
    <col min="10399" max="10400" width="8.7109375" style="55" customWidth="1"/>
    <col min="10401" max="10401" width="8.28515625" style="55" customWidth="1"/>
    <col min="10402" max="10402" width="8.7109375" style="55" customWidth="1"/>
    <col min="10403" max="10403" width="8.85546875" style="55" customWidth="1"/>
    <col min="10404" max="10404" width="8.7109375" style="55" customWidth="1"/>
    <col min="10405" max="10405" width="8.28515625" style="55" customWidth="1"/>
    <col min="10406" max="10406" width="9.140625" style="55" customWidth="1"/>
    <col min="10407" max="10412" width="7" style="55"/>
    <col min="10413" max="10413" width="4.5703125" style="55" customWidth="1"/>
    <col min="10414" max="10651" width="7" style="55"/>
    <col min="10652" max="10652" width="1.42578125" style="55" customWidth="1"/>
    <col min="10653" max="10653" width="6.85546875" style="55" customWidth="1"/>
    <col min="10654" max="10654" width="30.140625" style="55" customWidth="1"/>
    <col min="10655" max="10656" width="8.7109375" style="55" customWidth="1"/>
    <col min="10657" max="10657" width="8.28515625" style="55" customWidth="1"/>
    <col min="10658" max="10658" width="8.7109375" style="55" customWidth="1"/>
    <col min="10659" max="10659" width="8.85546875" style="55" customWidth="1"/>
    <col min="10660" max="10660" width="8.7109375" style="55" customWidth="1"/>
    <col min="10661" max="10661" width="8.28515625" style="55" customWidth="1"/>
    <col min="10662" max="10662" width="9.140625" style="55" customWidth="1"/>
    <col min="10663" max="10668" width="7" style="55"/>
    <col min="10669" max="10669" width="4.5703125" style="55" customWidth="1"/>
    <col min="10670" max="10907" width="7" style="55"/>
    <col min="10908" max="10908" width="1.42578125" style="55" customWidth="1"/>
    <col min="10909" max="10909" width="6.85546875" style="55" customWidth="1"/>
    <col min="10910" max="10910" width="30.140625" style="55" customWidth="1"/>
    <col min="10911" max="10912" width="8.7109375" style="55" customWidth="1"/>
    <col min="10913" max="10913" width="8.28515625" style="55" customWidth="1"/>
    <col min="10914" max="10914" width="8.7109375" style="55" customWidth="1"/>
    <col min="10915" max="10915" width="8.85546875" style="55" customWidth="1"/>
    <col min="10916" max="10916" width="8.7109375" style="55" customWidth="1"/>
    <col min="10917" max="10917" width="8.28515625" style="55" customWidth="1"/>
    <col min="10918" max="10918" width="9.140625" style="55" customWidth="1"/>
    <col min="10919" max="10924" width="7" style="55"/>
    <col min="10925" max="10925" width="4.5703125" style="55" customWidth="1"/>
    <col min="10926" max="11163" width="7" style="55"/>
    <col min="11164" max="11164" width="1.42578125" style="55" customWidth="1"/>
    <col min="11165" max="11165" width="6.85546875" style="55" customWidth="1"/>
    <col min="11166" max="11166" width="30.140625" style="55" customWidth="1"/>
    <col min="11167" max="11168" width="8.7109375" style="55" customWidth="1"/>
    <col min="11169" max="11169" width="8.28515625" style="55" customWidth="1"/>
    <col min="11170" max="11170" width="8.7109375" style="55" customWidth="1"/>
    <col min="11171" max="11171" width="8.85546875" style="55" customWidth="1"/>
    <col min="11172" max="11172" width="8.7109375" style="55" customWidth="1"/>
    <col min="11173" max="11173" width="8.28515625" style="55" customWidth="1"/>
    <col min="11174" max="11174" width="9.140625" style="55" customWidth="1"/>
    <col min="11175" max="11180" width="7" style="55"/>
    <col min="11181" max="11181" width="4.5703125" style="55" customWidth="1"/>
    <col min="11182" max="11419" width="7" style="55"/>
    <col min="11420" max="11420" width="1.42578125" style="55" customWidth="1"/>
    <col min="11421" max="11421" width="6.85546875" style="55" customWidth="1"/>
    <col min="11422" max="11422" width="30.140625" style="55" customWidth="1"/>
    <col min="11423" max="11424" width="8.7109375" style="55" customWidth="1"/>
    <col min="11425" max="11425" width="8.28515625" style="55" customWidth="1"/>
    <col min="11426" max="11426" width="8.7109375" style="55" customWidth="1"/>
    <col min="11427" max="11427" width="8.85546875" style="55" customWidth="1"/>
    <col min="11428" max="11428" width="8.7109375" style="55" customWidth="1"/>
    <col min="11429" max="11429" width="8.28515625" style="55" customWidth="1"/>
    <col min="11430" max="11430" width="9.140625" style="55" customWidth="1"/>
    <col min="11431" max="11436" width="7" style="55"/>
    <col min="11437" max="11437" width="4.5703125" style="55" customWidth="1"/>
    <col min="11438" max="11675" width="7" style="55"/>
    <col min="11676" max="11676" width="1.42578125" style="55" customWidth="1"/>
    <col min="11677" max="11677" width="6.85546875" style="55" customWidth="1"/>
    <col min="11678" max="11678" width="30.140625" style="55" customWidth="1"/>
    <col min="11679" max="11680" width="8.7109375" style="55" customWidth="1"/>
    <col min="11681" max="11681" width="8.28515625" style="55" customWidth="1"/>
    <col min="11682" max="11682" width="8.7109375" style="55" customWidth="1"/>
    <col min="11683" max="11683" width="8.85546875" style="55" customWidth="1"/>
    <col min="11684" max="11684" width="8.7109375" style="55" customWidth="1"/>
    <col min="11685" max="11685" width="8.28515625" style="55" customWidth="1"/>
    <col min="11686" max="11686" width="9.140625" style="55" customWidth="1"/>
    <col min="11687" max="11692" width="7" style="55"/>
    <col min="11693" max="11693" width="4.5703125" style="55" customWidth="1"/>
    <col min="11694" max="11931" width="7" style="55"/>
    <col min="11932" max="11932" width="1.42578125" style="55" customWidth="1"/>
    <col min="11933" max="11933" width="6.85546875" style="55" customWidth="1"/>
    <col min="11934" max="11934" width="30.140625" style="55" customWidth="1"/>
    <col min="11935" max="11936" width="8.7109375" style="55" customWidth="1"/>
    <col min="11937" max="11937" width="8.28515625" style="55" customWidth="1"/>
    <col min="11938" max="11938" width="8.7109375" style="55" customWidth="1"/>
    <col min="11939" max="11939" width="8.85546875" style="55" customWidth="1"/>
    <col min="11940" max="11940" width="8.7109375" style="55" customWidth="1"/>
    <col min="11941" max="11941" width="8.28515625" style="55" customWidth="1"/>
    <col min="11942" max="11942" width="9.140625" style="55" customWidth="1"/>
    <col min="11943" max="11948" width="7" style="55"/>
    <col min="11949" max="11949" width="4.5703125" style="55" customWidth="1"/>
    <col min="11950" max="12187" width="7" style="55"/>
    <col min="12188" max="12188" width="1.42578125" style="55" customWidth="1"/>
    <col min="12189" max="12189" width="6.85546875" style="55" customWidth="1"/>
    <col min="12190" max="12190" width="30.140625" style="55" customWidth="1"/>
    <col min="12191" max="12192" width="8.7109375" style="55" customWidth="1"/>
    <col min="12193" max="12193" width="8.28515625" style="55" customWidth="1"/>
    <col min="12194" max="12194" width="8.7109375" style="55" customWidth="1"/>
    <col min="12195" max="12195" width="8.85546875" style="55" customWidth="1"/>
    <col min="12196" max="12196" width="8.7109375" style="55" customWidth="1"/>
    <col min="12197" max="12197" width="8.28515625" style="55" customWidth="1"/>
    <col min="12198" max="12198" width="9.140625" style="55" customWidth="1"/>
    <col min="12199" max="12204" width="7" style="55"/>
    <col min="12205" max="12205" width="4.5703125" style="55" customWidth="1"/>
    <col min="12206" max="12443" width="7" style="55"/>
    <col min="12444" max="12444" width="1.42578125" style="55" customWidth="1"/>
    <col min="12445" max="12445" width="6.85546875" style="55" customWidth="1"/>
    <col min="12446" max="12446" width="30.140625" style="55" customWidth="1"/>
    <col min="12447" max="12448" width="8.7109375" style="55" customWidth="1"/>
    <col min="12449" max="12449" width="8.28515625" style="55" customWidth="1"/>
    <col min="12450" max="12450" width="8.7109375" style="55" customWidth="1"/>
    <col min="12451" max="12451" width="8.85546875" style="55" customWidth="1"/>
    <col min="12452" max="12452" width="8.7109375" style="55" customWidth="1"/>
    <col min="12453" max="12453" width="8.28515625" style="55" customWidth="1"/>
    <col min="12454" max="12454" width="9.140625" style="55" customWidth="1"/>
    <col min="12455" max="12460" width="7" style="55"/>
    <col min="12461" max="12461" width="4.5703125" style="55" customWidth="1"/>
    <col min="12462" max="12699" width="7" style="55"/>
    <col min="12700" max="12700" width="1.42578125" style="55" customWidth="1"/>
    <col min="12701" max="12701" width="6.85546875" style="55" customWidth="1"/>
    <col min="12702" max="12702" width="30.140625" style="55" customWidth="1"/>
    <col min="12703" max="12704" width="8.7109375" style="55" customWidth="1"/>
    <col min="12705" max="12705" width="8.28515625" style="55" customWidth="1"/>
    <col min="12706" max="12706" width="8.7109375" style="55" customWidth="1"/>
    <col min="12707" max="12707" width="8.85546875" style="55" customWidth="1"/>
    <col min="12708" max="12708" width="8.7109375" style="55" customWidth="1"/>
    <col min="12709" max="12709" width="8.28515625" style="55" customWidth="1"/>
    <col min="12710" max="12710" width="9.140625" style="55" customWidth="1"/>
    <col min="12711" max="12716" width="7" style="55"/>
    <col min="12717" max="12717" width="4.5703125" style="55" customWidth="1"/>
    <col min="12718" max="12955" width="7" style="55"/>
    <col min="12956" max="12956" width="1.42578125" style="55" customWidth="1"/>
    <col min="12957" max="12957" width="6.85546875" style="55" customWidth="1"/>
    <col min="12958" max="12958" width="30.140625" style="55" customWidth="1"/>
    <col min="12959" max="12960" width="8.7109375" style="55" customWidth="1"/>
    <col min="12961" max="12961" width="8.28515625" style="55" customWidth="1"/>
    <col min="12962" max="12962" width="8.7109375" style="55" customWidth="1"/>
    <col min="12963" max="12963" width="8.85546875" style="55" customWidth="1"/>
    <col min="12964" max="12964" width="8.7109375" style="55" customWidth="1"/>
    <col min="12965" max="12965" width="8.28515625" style="55" customWidth="1"/>
    <col min="12966" max="12966" width="9.140625" style="55" customWidth="1"/>
    <col min="12967" max="12972" width="7" style="55"/>
    <col min="12973" max="12973" width="4.5703125" style="55" customWidth="1"/>
    <col min="12974" max="13211" width="7" style="55"/>
    <col min="13212" max="13212" width="1.42578125" style="55" customWidth="1"/>
    <col min="13213" max="13213" width="6.85546875" style="55" customWidth="1"/>
    <col min="13214" max="13214" width="30.140625" style="55" customWidth="1"/>
    <col min="13215" max="13216" width="8.7109375" style="55" customWidth="1"/>
    <col min="13217" max="13217" width="8.28515625" style="55" customWidth="1"/>
    <col min="13218" max="13218" width="8.7109375" style="55" customWidth="1"/>
    <col min="13219" max="13219" width="8.85546875" style="55" customWidth="1"/>
    <col min="13220" max="13220" width="8.7109375" style="55" customWidth="1"/>
    <col min="13221" max="13221" width="8.28515625" style="55" customWidth="1"/>
    <col min="13222" max="13222" width="9.140625" style="55" customWidth="1"/>
    <col min="13223" max="13228" width="7" style="55"/>
    <col min="13229" max="13229" width="4.5703125" style="55" customWidth="1"/>
    <col min="13230" max="13467" width="7" style="55"/>
    <col min="13468" max="13468" width="1.42578125" style="55" customWidth="1"/>
    <col min="13469" max="13469" width="6.85546875" style="55" customWidth="1"/>
    <col min="13470" max="13470" width="30.140625" style="55" customWidth="1"/>
    <col min="13471" max="13472" width="8.7109375" style="55" customWidth="1"/>
    <col min="13473" max="13473" width="8.28515625" style="55" customWidth="1"/>
    <col min="13474" max="13474" width="8.7109375" style="55" customWidth="1"/>
    <col min="13475" max="13475" width="8.85546875" style="55" customWidth="1"/>
    <col min="13476" max="13476" width="8.7109375" style="55" customWidth="1"/>
    <col min="13477" max="13477" width="8.28515625" style="55" customWidth="1"/>
    <col min="13478" max="13478" width="9.140625" style="55" customWidth="1"/>
    <col min="13479" max="13484" width="7" style="55"/>
    <col min="13485" max="13485" width="4.5703125" style="55" customWidth="1"/>
    <col min="13486" max="13723" width="7" style="55"/>
    <col min="13724" max="13724" width="1.42578125" style="55" customWidth="1"/>
    <col min="13725" max="13725" width="6.85546875" style="55" customWidth="1"/>
    <col min="13726" max="13726" width="30.140625" style="55" customWidth="1"/>
    <col min="13727" max="13728" width="8.7109375" style="55" customWidth="1"/>
    <col min="13729" max="13729" width="8.28515625" style="55" customWidth="1"/>
    <col min="13730" max="13730" width="8.7109375" style="55" customWidth="1"/>
    <col min="13731" max="13731" width="8.85546875" style="55" customWidth="1"/>
    <col min="13732" max="13732" width="8.7109375" style="55" customWidth="1"/>
    <col min="13733" max="13733" width="8.28515625" style="55" customWidth="1"/>
    <col min="13734" max="13734" width="9.140625" style="55" customWidth="1"/>
    <col min="13735" max="13740" width="7" style="55"/>
    <col min="13741" max="13741" width="4.5703125" style="55" customWidth="1"/>
    <col min="13742" max="13979" width="7" style="55"/>
    <col min="13980" max="13980" width="1.42578125" style="55" customWidth="1"/>
    <col min="13981" max="13981" width="6.85546875" style="55" customWidth="1"/>
    <col min="13982" max="13982" width="30.140625" style="55" customWidth="1"/>
    <col min="13983" max="13984" width="8.7109375" style="55" customWidth="1"/>
    <col min="13985" max="13985" width="8.28515625" style="55" customWidth="1"/>
    <col min="13986" max="13986" width="8.7109375" style="55" customWidth="1"/>
    <col min="13987" max="13987" width="8.85546875" style="55" customWidth="1"/>
    <col min="13988" max="13988" width="8.7109375" style="55" customWidth="1"/>
    <col min="13989" max="13989" width="8.28515625" style="55" customWidth="1"/>
    <col min="13990" max="13990" width="9.140625" style="55" customWidth="1"/>
    <col min="13991" max="13996" width="7" style="55"/>
    <col min="13997" max="13997" width="4.5703125" style="55" customWidth="1"/>
    <col min="13998" max="14235" width="7" style="55"/>
    <col min="14236" max="14236" width="1.42578125" style="55" customWidth="1"/>
    <col min="14237" max="14237" width="6.85546875" style="55" customWidth="1"/>
    <col min="14238" max="14238" width="30.140625" style="55" customWidth="1"/>
    <col min="14239" max="14240" width="8.7109375" style="55" customWidth="1"/>
    <col min="14241" max="14241" width="8.28515625" style="55" customWidth="1"/>
    <col min="14242" max="14242" width="8.7109375" style="55" customWidth="1"/>
    <col min="14243" max="14243" width="8.85546875" style="55" customWidth="1"/>
    <col min="14244" max="14244" width="8.7109375" style="55" customWidth="1"/>
    <col min="14245" max="14245" width="8.28515625" style="55" customWidth="1"/>
    <col min="14246" max="14246" width="9.140625" style="55" customWidth="1"/>
    <col min="14247" max="14252" width="7" style="55"/>
    <col min="14253" max="14253" width="4.5703125" style="55" customWidth="1"/>
    <col min="14254" max="14491" width="7" style="55"/>
    <col min="14492" max="14492" width="1.42578125" style="55" customWidth="1"/>
    <col min="14493" max="14493" width="6.85546875" style="55" customWidth="1"/>
    <col min="14494" max="14494" width="30.140625" style="55" customWidth="1"/>
    <col min="14495" max="14496" width="8.7109375" style="55" customWidth="1"/>
    <col min="14497" max="14497" width="8.28515625" style="55" customWidth="1"/>
    <col min="14498" max="14498" width="8.7109375" style="55" customWidth="1"/>
    <col min="14499" max="14499" width="8.85546875" style="55" customWidth="1"/>
    <col min="14500" max="14500" width="8.7109375" style="55" customWidth="1"/>
    <col min="14501" max="14501" width="8.28515625" style="55" customWidth="1"/>
    <col min="14502" max="14502" width="9.140625" style="55" customWidth="1"/>
    <col min="14503" max="14508" width="7" style="55"/>
    <col min="14509" max="14509" width="4.5703125" style="55" customWidth="1"/>
    <col min="14510" max="14747" width="7" style="55"/>
    <col min="14748" max="14748" width="1.42578125" style="55" customWidth="1"/>
    <col min="14749" max="14749" width="6.85546875" style="55" customWidth="1"/>
    <col min="14750" max="14750" width="30.140625" style="55" customWidth="1"/>
    <col min="14751" max="14752" width="8.7109375" style="55" customWidth="1"/>
    <col min="14753" max="14753" width="8.28515625" style="55" customWidth="1"/>
    <col min="14754" max="14754" width="8.7109375" style="55" customWidth="1"/>
    <col min="14755" max="14755" width="8.85546875" style="55" customWidth="1"/>
    <col min="14756" max="14756" width="8.7109375" style="55" customWidth="1"/>
    <col min="14757" max="14757" width="8.28515625" style="55" customWidth="1"/>
    <col min="14758" max="14758" width="9.140625" style="55" customWidth="1"/>
    <col min="14759" max="14764" width="7" style="55"/>
    <col min="14765" max="14765" width="4.5703125" style="55" customWidth="1"/>
    <col min="14766" max="15003" width="7" style="55"/>
    <col min="15004" max="15004" width="1.42578125" style="55" customWidth="1"/>
    <col min="15005" max="15005" width="6.85546875" style="55" customWidth="1"/>
    <col min="15006" max="15006" width="30.140625" style="55" customWidth="1"/>
    <col min="15007" max="15008" width="8.7109375" style="55" customWidth="1"/>
    <col min="15009" max="15009" width="8.28515625" style="55" customWidth="1"/>
    <col min="15010" max="15010" width="8.7109375" style="55" customWidth="1"/>
    <col min="15011" max="15011" width="8.85546875" style="55" customWidth="1"/>
    <col min="15012" max="15012" width="8.7109375" style="55" customWidth="1"/>
    <col min="15013" max="15013" width="8.28515625" style="55" customWidth="1"/>
    <col min="15014" max="15014" width="9.140625" style="55" customWidth="1"/>
    <col min="15015" max="15020" width="7" style="55"/>
    <col min="15021" max="15021" width="4.5703125" style="55" customWidth="1"/>
    <col min="15022" max="15259" width="7" style="55"/>
    <col min="15260" max="15260" width="1.42578125" style="55" customWidth="1"/>
    <col min="15261" max="15261" width="6.85546875" style="55" customWidth="1"/>
    <col min="15262" max="15262" width="30.140625" style="55" customWidth="1"/>
    <col min="15263" max="15264" width="8.7109375" style="55" customWidth="1"/>
    <col min="15265" max="15265" width="8.28515625" style="55" customWidth="1"/>
    <col min="15266" max="15266" width="8.7109375" style="55" customWidth="1"/>
    <col min="15267" max="15267" width="8.85546875" style="55" customWidth="1"/>
    <col min="15268" max="15268" width="8.7109375" style="55" customWidth="1"/>
    <col min="15269" max="15269" width="8.28515625" style="55" customWidth="1"/>
    <col min="15270" max="15270" width="9.140625" style="55" customWidth="1"/>
    <col min="15271" max="15276" width="7" style="55"/>
    <col min="15277" max="15277" width="4.5703125" style="55" customWidth="1"/>
    <col min="15278" max="15515" width="7" style="55"/>
    <col min="15516" max="15516" width="1.42578125" style="55" customWidth="1"/>
    <col min="15517" max="15517" width="6.85546875" style="55" customWidth="1"/>
    <col min="15518" max="15518" width="30.140625" style="55" customWidth="1"/>
    <col min="15519" max="15520" width="8.7109375" style="55" customWidth="1"/>
    <col min="15521" max="15521" width="8.28515625" style="55" customWidth="1"/>
    <col min="15522" max="15522" width="8.7109375" style="55" customWidth="1"/>
    <col min="15523" max="15523" width="8.85546875" style="55" customWidth="1"/>
    <col min="15524" max="15524" width="8.7109375" style="55" customWidth="1"/>
    <col min="15525" max="15525" width="8.28515625" style="55" customWidth="1"/>
    <col min="15526" max="15526" width="9.140625" style="55" customWidth="1"/>
    <col min="15527" max="15532" width="7" style="55"/>
    <col min="15533" max="15533" width="4.5703125" style="55" customWidth="1"/>
    <col min="15534" max="16384" width="7" style="55"/>
  </cols>
  <sheetData>
    <row r="1" spans="1:10" x14ac:dyDescent="0.2">
      <c r="A1" s="229" t="s">
        <v>155</v>
      </c>
      <c r="B1" s="229"/>
      <c r="C1" s="229"/>
      <c r="D1" s="229"/>
      <c r="E1" s="229"/>
      <c r="F1" s="229"/>
      <c r="G1" s="229"/>
      <c r="H1" s="229"/>
      <c r="I1" s="229"/>
      <c r="J1" s="229"/>
    </row>
    <row r="3" spans="1:10" ht="12" customHeight="1" x14ac:dyDescent="0.2">
      <c r="A3" s="218" t="s">
        <v>55</v>
      </c>
      <c r="B3" s="220" t="s">
        <v>56</v>
      </c>
      <c r="C3" s="156" t="s">
        <v>38</v>
      </c>
      <c r="D3" s="156"/>
      <c r="E3" s="156"/>
      <c r="F3" s="156"/>
      <c r="G3" s="156"/>
      <c r="H3" s="156"/>
      <c r="I3" s="156"/>
      <c r="J3" s="157"/>
    </row>
    <row r="4" spans="1:10" ht="12" customHeight="1" x14ac:dyDescent="0.2">
      <c r="A4" s="219"/>
      <c r="B4" s="221"/>
      <c r="C4" s="158"/>
      <c r="D4" s="158"/>
      <c r="E4" s="159"/>
      <c r="F4" s="231" t="s">
        <v>158</v>
      </c>
      <c r="G4" s="158"/>
      <c r="H4" s="158"/>
      <c r="I4" s="159"/>
      <c r="J4" s="234" t="s">
        <v>159</v>
      </c>
    </row>
    <row r="5" spans="1:10" ht="21.75" customHeight="1" x14ac:dyDescent="0.2">
      <c r="A5" s="219"/>
      <c r="B5" s="221"/>
      <c r="C5" s="237" t="s">
        <v>160</v>
      </c>
      <c r="D5" s="237" t="s">
        <v>161</v>
      </c>
      <c r="E5" s="237" t="s">
        <v>162</v>
      </c>
      <c r="F5" s="232"/>
      <c r="G5" s="237" t="s">
        <v>160</v>
      </c>
      <c r="H5" s="237" t="s">
        <v>163</v>
      </c>
      <c r="I5" s="237" t="s">
        <v>164</v>
      </c>
      <c r="J5" s="235"/>
    </row>
    <row r="6" spans="1:10" x14ac:dyDescent="0.2">
      <c r="A6" s="219"/>
      <c r="B6" s="221"/>
      <c r="C6" s="232"/>
      <c r="D6" s="232"/>
      <c r="E6" s="232"/>
      <c r="F6" s="232"/>
      <c r="G6" s="232"/>
      <c r="H6" s="232"/>
      <c r="I6" s="232"/>
      <c r="J6" s="235"/>
    </row>
    <row r="7" spans="1:10" ht="18.75" customHeight="1" x14ac:dyDescent="0.2">
      <c r="A7" s="219"/>
      <c r="B7" s="221"/>
      <c r="C7" s="160"/>
      <c r="D7" s="160"/>
      <c r="E7" s="160"/>
      <c r="F7" s="233"/>
      <c r="G7" s="160"/>
      <c r="H7" s="160"/>
      <c r="I7" s="160"/>
      <c r="J7" s="236"/>
    </row>
    <row r="8" spans="1:10" x14ac:dyDescent="0.2">
      <c r="A8" s="219"/>
      <c r="B8" s="221"/>
      <c r="C8" s="152" t="s">
        <v>57</v>
      </c>
      <c r="D8" s="152"/>
      <c r="E8" s="152"/>
      <c r="F8" s="152"/>
      <c r="G8" s="152" t="s">
        <v>101</v>
      </c>
      <c r="H8" s="152"/>
      <c r="I8" s="152"/>
      <c r="J8" s="153"/>
    </row>
    <row r="9" spans="1:10" x14ac:dyDescent="0.2">
      <c r="A9" s="154"/>
      <c r="B9" s="155"/>
      <c r="C9" s="238" t="s">
        <v>102</v>
      </c>
      <c r="D9" s="238"/>
      <c r="E9" s="238"/>
      <c r="F9" s="238"/>
      <c r="G9" s="238"/>
      <c r="H9" s="238"/>
      <c r="I9" s="238"/>
      <c r="J9" s="239"/>
    </row>
    <row r="10" spans="1:10" ht="13.5" customHeight="1" x14ac:dyDescent="0.2">
      <c r="A10" s="57"/>
      <c r="B10" s="146"/>
      <c r="C10" s="58"/>
      <c r="D10" s="59"/>
      <c r="E10" s="59"/>
      <c r="F10" s="58"/>
      <c r="G10" s="59"/>
      <c r="H10" s="59"/>
      <c r="I10" s="59"/>
      <c r="J10" s="59"/>
    </row>
    <row r="11" spans="1:10" ht="22.5" x14ac:dyDescent="0.2">
      <c r="A11" s="60" t="s">
        <v>58</v>
      </c>
      <c r="B11" s="69" t="s">
        <v>59</v>
      </c>
      <c r="C11" s="116">
        <v>130.5</v>
      </c>
      <c r="D11" s="104">
        <v>139</v>
      </c>
      <c r="E11" s="104">
        <v>140.30000000000001</v>
      </c>
      <c r="F11" s="116">
        <v>98.2</v>
      </c>
      <c r="G11" s="104">
        <v>114.4</v>
      </c>
      <c r="H11" s="104">
        <v>125.3</v>
      </c>
      <c r="I11" s="116">
        <v>122.4</v>
      </c>
      <c r="J11" s="104">
        <v>86.6</v>
      </c>
    </row>
    <row r="12" spans="1:10" x14ac:dyDescent="0.2">
      <c r="A12" s="60"/>
      <c r="B12" s="117" t="s">
        <v>60</v>
      </c>
      <c r="C12" s="116"/>
      <c r="D12" s="104"/>
      <c r="E12" s="104"/>
      <c r="F12" s="104"/>
      <c r="G12" s="104"/>
      <c r="H12" s="104"/>
      <c r="I12" s="104"/>
      <c r="J12" s="147"/>
    </row>
    <row r="13" spans="1:10" x14ac:dyDescent="0.2">
      <c r="A13" s="63" t="s">
        <v>61</v>
      </c>
      <c r="B13" s="117" t="s">
        <v>62</v>
      </c>
      <c r="C13" s="115">
        <v>128.1</v>
      </c>
      <c r="D13" s="105">
        <v>138.1</v>
      </c>
      <c r="E13" s="105">
        <v>139</v>
      </c>
      <c r="F13" s="115">
        <v>97.6</v>
      </c>
      <c r="G13" s="105">
        <v>112.4</v>
      </c>
      <c r="H13" s="105">
        <v>124.4</v>
      </c>
      <c r="I13" s="105">
        <v>121.4</v>
      </c>
      <c r="J13" s="105">
        <v>86.1</v>
      </c>
    </row>
    <row r="14" spans="1:10" x14ac:dyDescent="0.2">
      <c r="A14" s="63" t="s">
        <v>63</v>
      </c>
      <c r="B14" s="117" t="s">
        <v>64</v>
      </c>
      <c r="C14" s="115">
        <v>179.3</v>
      </c>
      <c r="D14" s="105">
        <v>180.4</v>
      </c>
      <c r="E14" s="105">
        <v>182.4</v>
      </c>
      <c r="F14" s="115">
        <v>125.4</v>
      </c>
      <c r="G14" s="105">
        <v>156.9</v>
      </c>
      <c r="H14" s="105">
        <v>162.6</v>
      </c>
      <c r="I14" s="105">
        <v>158.5</v>
      </c>
      <c r="J14" s="105">
        <v>110.4</v>
      </c>
    </row>
    <row r="15" spans="1:10" x14ac:dyDescent="0.2">
      <c r="A15" s="60" t="s">
        <v>65</v>
      </c>
      <c r="B15" s="69" t="s">
        <v>66</v>
      </c>
      <c r="C15" s="116">
        <v>80.7</v>
      </c>
      <c r="D15" s="104">
        <v>78.900000000000006</v>
      </c>
      <c r="E15" s="104">
        <v>84.5</v>
      </c>
      <c r="F15" s="116">
        <v>50</v>
      </c>
      <c r="G15" s="104">
        <v>70</v>
      </c>
      <c r="H15" s="104">
        <v>70.3</v>
      </c>
      <c r="I15" s="116">
        <v>73.3</v>
      </c>
      <c r="J15" s="104">
        <v>43.8</v>
      </c>
    </row>
    <row r="16" spans="1:10" x14ac:dyDescent="0.2">
      <c r="A16" s="60">
        <v>55</v>
      </c>
      <c r="B16" s="69" t="s">
        <v>67</v>
      </c>
      <c r="C16" s="116">
        <v>114.5</v>
      </c>
      <c r="D16" s="104">
        <v>121.3</v>
      </c>
      <c r="E16" s="104">
        <v>122.4</v>
      </c>
      <c r="F16" s="116">
        <v>83.6</v>
      </c>
      <c r="G16" s="104">
        <v>100.3</v>
      </c>
      <c r="H16" s="104">
        <v>109</v>
      </c>
      <c r="I16" s="116">
        <v>106.8</v>
      </c>
      <c r="J16" s="104">
        <v>73.7</v>
      </c>
    </row>
    <row r="17" spans="1:10" ht="22.5" x14ac:dyDescent="0.2">
      <c r="A17" s="60" t="s">
        <v>68</v>
      </c>
      <c r="B17" s="69" t="s">
        <v>69</v>
      </c>
      <c r="C17" s="116">
        <v>144.80000000000001</v>
      </c>
      <c r="D17" s="104">
        <v>141.9</v>
      </c>
      <c r="E17" s="104">
        <v>140.69999999999999</v>
      </c>
      <c r="F17" s="116">
        <v>102</v>
      </c>
      <c r="G17" s="104">
        <v>122.9</v>
      </c>
      <c r="H17" s="104">
        <v>123</v>
      </c>
      <c r="I17" s="116">
        <v>119.6</v>
      </c>
      <c r="J17" s="104">
        <v>87.1</v>
      </c>
    </row>
    <row r="18" spans="1:10" x14ac:dyDescent="0.2">
      <c r="A18" s="63"/>
      <c r="B18" s="117" t="s">
        <v>60</v>
      </c>
      <c r="C18" s="115"/>
      <c r="D18" s="105"/>
      <c r="E18" s="105"/>
      <c r="F18" s="105"/>
      <c r="G18" s="105"/>
      <c r="H18" s="105"/>
      <c r="I18" s="105"/>
      <c r="J18" s="148"/>
    </row>
    <row r="19" spans="1:10" ht="22.5" x14ac:dyDescent="0.2">
      <c r="A19" s="63" t="s">
        <v>70</v>
      </c>
      <c r="B19" s="118" t="s">
        <v>71</v>
      </c>
      <c r="C19" s="115">
        <v>139.9</v>
      </c>
      <c r="D19" s="105">
        <v>136.4</v>
      </c>
      <c r="E19" s="105">
        <v>133.69999999999999</v>
      </c>
      <c r="F19" s="115">
        <v>98.2</v>
      </c>
      <c r="G19" s="105">
        <v>118.5</v>
      </c>
      <c r="H19" s="105">
        <v>118</v>
      </c>
      <c r="I19" s="105">
        <v>113.5</v>
      </c>
      <c r="J19" s="105">
        <v>83.7</v>
      </c>
    </row>
    <row r="20" spans="1:10" x14ac:dyDescent="0.2">
      <c r="A20" s="63" t="s">
        <v>72</v>
      </c>
      <c r="B20" s="117" t="s">
        <v>73</v>
      </c>
      <c r="C20" s="115">
        <v>151.9</v>
      </c>
      <c r="D20" s="105">
        <v>155.5</v>
      </c>
      <c r="E20" s="105">
        <v>167.7</v>
      </c>
      <c r="F20" s="115">
        <v>126.3</v>
      </c>
      <c r="G20" s="105">
        <v>128.4</v>
      </c>
      <c r="H20" s="105">
        <v>134.30000000000001</v>
      </c>
      <c r="I20" s="105">
        <v>142</v>
      </c>
      <c r="J20" s="105">
        <v>107.5</v>
      </c>
    </row>
    <row r="21" spans="1:10" s="56" customFormat="1" x14ac:dyDescent="0.2">
      <c r="A21" s="63" t="s">
        <v>74</v>
      </c>
      <c r="B21" s="117" t="s">
        <v>75</v>
      </c>
      <c r="C21" s="115">
        <v>137</v>
      </c>
      <c r="D21" s="105">
        <v>133.30000000000001</v>
      </c>
      <c r="E21" s="105">
        <v>132.69999999999999</v>
      </c>
      <c r="F21" s="115">
        <v>98.8</v>
      </c>
      <c r="G21" s="105">
        <v>118.2</v>
      </c>
      <c r="H21" s="105">
        <v>118</v>
      </c>
      <c r="I21" s="105">
        <v>115</v>
      </c>
      <c r="J21" s="105">
        <v>85.9</v>
      </c>
    </row>
    <row r="22" spans="1:10" s="56" customFormat="1" ht="22.5" x14ac:dyDescent="0.2">
      <c r="A22" s="60" t="s">
        <v>76</v>
      </c>
      <c r="B22" s="69" t="s">
        <v>77</v>
      </c>
      <c r="C22" s="116">
        <v>102.9</v>
      </c>
      <c r="D22" s="104">
        <v>103.5</v>
      </c>
      <c r="E22" s="104">
        <v>119.1</v>
      </c>
      <c r="F22" s="116">
        <v>113</v>
      </c>
      <c r="G22" s="104">
        <v>90.4</v>
      </c>
      <c r="H22" s="104">
        <v>92.6</v>
      </c>
      <c r="I22" s="116">
        <v>104.8</v>
      </c>
      <c r="J22" s="104">
        <v>99.5</v>
      </c>
    </row>
    <row r="23" spans="1:10" x14ac:dyDescent="0.2">
      <c r="A23" s="60" t="s">
        <v>78</v>
      </c>
      <c r="B23" s="69" t="s">
        <v>79</v>
      </c>
      <c r="C23" s="116">
        <v>137.69999999999999</v>
      </c>
      <c r="D23" s="104">
        <v>134.69999999999999</v>
      </c>
      <c r="E23" s="104">
        <v>137.30000000000001</v>
      </c>
      <c r="F23" s="116">
        <v>114.5</v>
      </c>
      <c r="G23" s="104">
        <v>118.7</v>
      </c>
      <c r="H23" s="104">
        <v>118.9</v>
      </c>
      <c r="I23" s="116">
        <v>118.9</v>
      </c>
      <c r="J23" s="104">
        <v>99.5</v>
      </c>
    </row>
    <row r="24" spans="1:10" x14ac:dyDescent="0.2">
      <c r="A24" s="63"/>
      <c r="B24" s="117" t="s">
        <v>60</v>
      </c>
      <c r="C24" s="115"/>
      <c r="D24" s="105"/>
      <c r="E24" s="105"/>
      <c r="F24" s="105"/>
      <c r="G24" s="105"/>
      <c r="H24" s="105"/>
      <c r="I24" s="105"/>
      <c r="J24" s="148"/>
    </row>
    <row r="25" spans="1:10" x14ac:dyDescent="0.2">
      <c r="A25" s="63" t="s">
        <v>80</v>
      </c>
      <c r="B25" s="117" t="s">
        <v>81</v>
      </c>
      <c r="C25" s="115">
        <v>131.6</v>
      </c>
      <c r="D25" s="105">
        <v>129.9</v>
      </c>
      <c r="E25" s="105">
        <v>128.9</v>
      </c>
      <c r="F25" s="115">
        <v>108.1</v>
      </c>
      <c r="G25" s="105">
        <v>113.5</v>
      </c>
      <c r="H25" s="105">
        <v>114.8</v>
      </c>
      <c r="I25" s="105">
        <v>111.8</v>
      </c>
      <c r="J25" s="105">
        <v>94</v>
      </c>
    </row>
    <row r="26" spans="1:10" s="56" customFormat="1" x14ac:dyDescent="0.2">
      <c r="A26" s="60">
        <v>56</v>
      </c>
      <c r="B26" s="69" t="s">
        <v>82</v>
      </c>
      <c r="C26" s="116">
        <v>139.9</v>
      </c>
      <c r="D26" s="104">
        <v>137.4</v>
      </c>
      <c r="E26" s="104">
        <v>138.5</v>
      </c>
      <c r="F26" s="116">
        <v>104.4</v>
      </c>
      <c r="G26" s="104">
        <v>119.1</v>
      </c>
      <c r="H26" s="104">
        <v>119.5</v>
      </c>
      <c r="I26" s="104">
        <v>118.2</v>
      </c>
      <c r="J26" s="104">
        <v>89.6</v>
      </c>
    </row>
    <row r="27" spans="1:10" ht="22.5" x14ac:dyDescent="0.2">
      <c r="A27" s="60" t="s">
        <v>83</v>
      </c>
      <c r="B27" s="69" t="s">
        <v>84</v>
      </c>
      <c r="C27" s="116">
        <v>144.9</v>
      </c>
      <c r="D27" s="104">
        <v>142</v>
      </c>
      <c r="E27" s="104">
        <v>140.9</v>
      </c>
      <c r="F27" s="116">
        <v>102.9</v>
      </c>
      <c r="G27" s="104">
        <v>123.1</v>
      </c>
      <c r="H27" s="104">
        <v>123.2</v>
      </c>
      <c r="I27" s="116">
        <v>119.9</v>
      </c>
      <c r="J27" s="104">
        <v>87.9</v>
      </c>
    </row>
    <row r="28" spans="1:10" x14ac:dyDescent="0.2">
      <c r="A28" s="60" t="s">
        <v>85</v>
      </c>
      <c r="B28" s="69" t="s">
        <v>86</v>
      </c>
      <c r="C28" s="116">
        <v>127.2</v>
      </c>
      <c r="D28" s="104">
        <v>129</v>
      </c>
      <c r="E28" s="104">
        <v>130.1</v>
      </c>
      <c r="F28" s="116">
        <v>94</v>
      </c>
      <c r="G28" s="104">
        <v>109.5</v>
      </c>
      <c r="H28" s="104">
        <v>113.7</v>
      </c>
      <c r="I28" s="104">
        <v>112</v>
      </c>
      <c r="J28" s="104">
        <v>81.5</v>
      </c>
    </row>
    <row r="29" spans="1:10" ht="7.5" customHeight="1" x14ac:dyDescent="0.2">
      <c r="A29" s="60"/>
      <c r="B29" s="69"/>
      <c r="C29" s="61"/>
      <c r="D29" s="62"/>
      <c r="E29" s="62"/>
      <c r="F29" s="61"/>
      <c r="G29" s="62"/>
      <c r="H29" s="62"/>
      <c r="I29" s="62"/>
      <c r="J29" s="62"/>
    </row>
    <row r="30" spans="1:10" ht="12.75" customHeight="1" x14ac:dyDescent="0.2">
      <c r="A30" s="230" t="s">
        <v>154</v>
      </c>
      <c r="B30" s="230"/>
      <c r="C30" s="230"/>
      <c r="D30" s="230"/>
      <c r="E30" s="230"/>
      <c r="F30" s="230"/>
      <c r="G30" s="230"/>
      <c r="H30" s="230"/>
      <c r="I30" s="230"/>
      <c r="J30" s="230"/>
    </row>
    <row r="31" spans="1:10" ht="6" customHeight="1" x14ac:dyDescent="0.2">
      <c r="A31" s="149"/>
      <c r="B31" s="150"/>
      <c r="C31" s="150"/>
      <c r="D31" s="150"/>
      <c r="E31" s="150"/>
      <c r="F31" s="106"/>
      <c r="G31" s="62"/>
      <c r="H31" s="62"/>
      <c r="I31" s="62"/>
      <c r="J31" s="62"/>
    </row>
    <row r="32" spans="1:10" ht="12" customHeight="1" x14ac:dyDescent="0.2">
      <c r="A32" s="218" t="s">
        <v>55</v>
      </c>
      <c r="B32" s="220" t="s">
        <v>56</v>
      </c>
      <c r="C32" s="156" t="s">
        <v>87</v>
      </c>
      <c r="D32" s="156"/>
      <c r="E32" s="156"/>
      <c r="F32" s="156"/>
      <c r="G32" s="156"/>
      <c r="H32" s="156"/>
      <c r="I32" s="156"/>
      <c r="J32" s="157"/>
    </row>
    <row r="33" spans="1:10" ht="12" customHeight="1" x14ac:dyDescent="0.2">
      <c r="A33" s="219"/>
      <c r="B33" s="221"/>
      <c r="C33" s="222">
        <v>42948</v>
      </c>
      <c r="D33" s="222"/>
      <c r="E33" s="223" t="s">
        <v>165</v>
      </c>
      <c r="F33" s="224"/>
      <c r="G33" s="222">
        <v>42948</v>
      </c>
      <c r="H33" s="222"/>
      <c r="I33" s="223" t="s">
        <v>165</v>
      </c>
      <c r="J33" s="227"/>
    </row>
    <row r="34" spans="1:10" x14ac:dyDescent="0.2">
      <c r="A34" s="219"/>
      <c r="B34" s="221"/>
      <c r="C34" s="225" t="s">
        <v>88</v>
      </c>
      <c r="D34" s="225"/>
      <c r="E34" s="225"/>
      <c r="F34" s="225"/>
      <c r="G34" s="225"/>
      <c r="H34" s="225"/>
      <c r="I34" s="225"/>
      <c r="J34" s="226"/>
    </row>
    <row r="35" spans="1:10" ht="22.5" customHeight="1" x14ac:dyDescent="0.2">
      <c r="A35" s="219"/>
      <c r="B35" s="221"/>
      <c r="C35" s="163" t="s">
        <v>166</v>
      </c>
      <c r="D35" s="164" t="s">
        <v>167</v>
      </c>
      <c r="E35" s="223" t="s">
        <v>168</v>
      </c>
      <c r="F35" s="223"/>
      <c r="G35" s="164" t="s">
        <v>166</v>
      </c>
      <c r="H35" s="164" t="s">
        <v>167</v>
      </c>
      <c r="I35" s="223" t="s">
        <v>168</v>
      </c>
      <c r="J35" s="228"/>
    </row>
    <row r="36" spans="1:10" x14ac:dyDescent="0.2">
      <c r="A36" s="219"/>
      <c r="B36" s="221"/>
      <c r="C36" s="152" t="s">
        <v>57</v>
      </c>
      <c r="D36" s="152"/>
      <c r="E36" s="152"/>
      <c r="F36" s="152"/>
      <c r="G36" s="152" t="s">
        <v>101</v>
      </c>
      <c r="H36" s="152"/>
      <c r="I36" s="152"/>
      <c r="J36" s="153"/>
    </row>
    <row r="37" spans="1:10" x14ac:dyDescent="0.2">
      <c r="A37" s="161"/>
      <c r="B37" s="162"/>
      <c r="C37" s="216" t="s">
        <v>89</v>
      </c>
      <c r="D37" s="216"/>
      <c r="E37" s="216"/>
      <c r="F37" s="216"/>
      <c r="G37" s="216"/>
      <c r="H37" s="216"/>
      <c r="I37" s="216"/>
      <c r="J37" s="217"/>
    </row>
    <row r="38" spans="1:10" x14ac:dyDescent="0.2">
      <c r="A38" s="60"/>
      <c r="B38" s="138"/>
      <c r="C38" s="116"/>
      <c r="D38" s="116"/>
      <c r="E38" s="215"/>
      <c r="F38" s="215"/>
      <c r="G38" s="116"/>
      <c r="H38" s="116"/>
      <c r="I38" s="213"/>
      <c r="J38" s="213"/>
    </row>
    <row r="39" spans="1:10" ht="22.5" x14ac:dyDescent="0.2">
      <c r="A39" s="60" t="s">
        <v>58</v>
      </c>
      <c r="B39" s="139" t="s">
        <v>59</v>
      </c>
      <c r="C39" s="116">
        <v>-6.2</v>
      </c>
      <c r="D39" s="116">
        <v>-7</v>
      </c>
      <c r="E39" s="215">
        <v>-1.1000000000000001</v>
      </c>
      <c r="F39" s="215">
        <v>-1.1000000000000001</v>
      </c>
      <c r="G39" s="116">
        <v>-8.6999999999999993</v>
      </c>
      <c r="H39" s="116">
        <v>-6.5359477124183059</v>
      </c>
      <c r="I39" s="215">
        <v>-3.1</v>
      </c>
      <c r="J39" s="215"/>
    </row>
    <row r="40" spans="1:10" x14ac:dyDescent="0.2">
      <c r="A40" s="60"/>
      <c r="B40" s="140" t="s">
        <v>60</v>
      </c>
      <c r="C40" s="116"/>
      <c r="D40" s="116"/>
      <c r="E40" s="215"/>
      <c r="F40" s="215"/>
      <c r="G40" s="116"/>
      <c r="H40" s="116"/>
      <c r="I40" s="213"/>
      <c r="J40" s="213"/>
    </row>
    <row r="41" spans="1:10" x14ac:dyDescent="0.2">
      <c r="A41" s="63" t="s">
        <v>61</v>
      </c>
      <c r="B41" s="140" t="s">
        <v>62</v>
      </c>
      <c r="C41" s="115">
        <v>-7.2</v>
      </c>
      <c r="D41" s="115">
        <v>-7.8</v>
      </c>
      <c r="E41" s="213">
        <v>0</v>
      </c>
      <c r="F41" s="213">
        <v>0</v>
      </c>
      <c r="G41" s="115">
        <v>-9.6999999999999993</v>
      </c>
      <c r="H41" s="115">
        <v>-7.4135090609555192</v>
      </c>
      <c r="I41" s="213">
        <v>-2</v>
      </c>
      <c r="J41" s="213"/>
    </row>
    <row r="42" spans="1:10" x14ac:dyDescent="0.2">
      <c r="A42" s="63" t="s">
        <v>63</v>
      </c>
      <c r="B42" s="140" t="s">
        <v>64</v>
      </c>
      <c r="C42" s="115">
        <v>-0.6</v>
      </c>
      <c r="D42" s="115">
        <v>-1.7</v>
      </c>
      <c r="E42" s="213">
        <v>-5.3</v>
      </c>
      <c r="F42" s="213">
        <v>-5.3</v>
      </c>
      <c r="G42" s="115">
        <v>-3.5</v>
      </c>
      <c r="H42" s="115">
        <v>-1.0094637223974701</v>
      </c>
      <c r="I42" s="213">
        <v>-7.3</v>
      </c>
      <c r="J42" s="213"/>
    </row>
    <row r="43" spans="1:10" x14ac:dyDescent="0.2">
      <c r="A43" s="60" t="s">
        <v>65</v>
      </c>
      <c r="B43" s="139" t="s">
        <v>66</v>
      </c>
      <c r="C43" s="116">
        <v>2.2999999999999998</v>
      </c>
      <c r="D43" s="116">
        <v>-4.5999999999999996</v>
      </c>
      <c r="E43" s="215">
        <v>6</v>
      </c>
      <c r="F43" s="215">
        <v>6</v>
      </c>
      <c r="G43" s="116">
        <v>-0.3</v>
      </c>
      <c r="H43" s="116">
        <v>-4.5020463847203303</v>
      </c>
      <c r="I43" s="215">
        <v>3.6</v>
      </c>
      <c r="J43" s="215"/>
    </row>
    <row r="44" spans="1:10" x14ac:dyDescent="0.2">
      <c r="A44" s="60">
        <v>55</v>
      </c>
      <c r="B44" s="139" t="s">
        <v>67</v>
      </c>
      <c r="C44" s="116">
        <v>-5.6</v>
      </c>
      <c r="D44" s="116">
        <v>-6.4</v>
      </c>
      <c r="E44" s="215">
        <v>-0.1</v>
      </c>
      <c r="F44" s="215">
        <v>-0.1</v>
      </c>
      <c r="G44" s="116">
        <v>-8</v>
      </c>
      <c r="H44" s="116">
        <v>-6.0861423220973734</v>
      </c>
      <c r="I44" s="215">
        <v>-2</v>
      </c>
      <c r="J44" s="215"/>
    </row>
    <row r="45" spans="1:10" ht="22.5" x14ac:dyDescent="0.2">
      <c r="A45" s="60" t="s">
        <v>68</v>
      </c>
      <c r="B45" s="139" t="s">
        <v>69</v>
      </c>
      <c r="C45" s="116">
        <v>2</v>
      </c>
      <c r="D45" s="116">
        <v>2.9</v>
      </c>
      <c r="E45" s="215">
        <v>5.7</v>
      </c>
      <c r="F45" s="215" t="s">
        <v>172</v>
      </c>
      <c r="G45" s="116">
        <v>-0.1</v>
      </c>
      <c r="H45" s="116">
        <v>2.7591973244147141</v>
      </c>
      <c r="I45" s="215">
        <v>3.6</v>
      </c>
      <c r="J45" s="215"/>
    </row>
    <row r="46" spans="1:10" x14ac:dyDescent="0.2">
      <c r="A46" s="63"/>
      <c r="B46" s="140" t="s">
        <v>60</v>
      </c>
      <c r="C46" s="116"/>
      <c r="D46" s="116"/>
      <c r="E46" s="215"/>
      <c r="F46" s="215"/>
      <c r="G46" s="116"/>
      <c r="H46" s="116"/>
      <c r="I46" s="213"/>
      <c r="J46" s="213"/>
    </row>
    <row r="47" spans="1:10" ht="22.5" x14ac:dyDescent="0.2">
      <c r="A47" s="63" t="s">
        <v>70</v>
      </c>
      <c r="B47" s="141" t="s">
        <v>71</v>
      </c>
      <c r="C47" s="115">
        <v>2.6</v>
      </c>
      <c r="D47" s="115">
        <v>4.5999999999999996</v>
      </c>
      <c r="E47" s="213">
        <v>7.8</v>
      </c>
      <c r="F47" s="213" t="s">
        <v>172</v>
      </c>
      <c r="G47" s="115">
        <v>0.5</v>
      </c>
      <c r="H47" s="115">
        <v>4.4052863436123175</v>
      </c>
      <c r="I47" s="213">
        <v>5.6</v>
      </c>
      <c r="J47" s="213"/>
    </row>
    <row r="48" spans="1:10" x14ac:dyDescent="0.2">
      <c r="A48" s="63" t="s">
        <v>72</v>
      </c>
      <c r="B48" s="140" t="s">
        <v>73</v>
      </c>
      <c r="C48" s="115">
        <v>-2.2999999999999998</v>
      </c>
      <c r="D48" s="115">
        <v>-9.5</v>
      </c>
      <c r="E48" s="213">
        <v>-0.5</v>
      </c>
      <c r="F48" s="213">
        <v>0.1</v>
      </c>
      <c r="G48" s="115">
        <v>-4.4000000000000004</v>
      </c>
      <c r="H48" s="115">
        <v>-9.5774647887323994</v>
      </c>
      <c r="I48" s="213">
        <v>-2.6</v>
      </c>
      <c r="J48" s="213"/>
    </row>
    <row r="49" spans="1:10" x14ac:dyDescent="0.2">
      <c r="A49" s="63" t="s">
        <v>74</v>
      </c>
      <c r="B49" s="140" t="s">
        <v>75</v>
      </c>
      <c r="C49" s="115">
        <v>2.8</v>
      </c>
      <c r="D49" s="115">
        <v>3.3</v>
      </c>
      <c r="E49" s="213">
        <v>0.1</v>
      </c>
      <c r="F49" s="213">
        <v>-3</v>
      </c>
      <c r="G49" s="115">
        <v>0.2</v>
      </c>
      <c r="H49" s="115">
        <v>2.7826086956521721</v>
      </c>
      <c r="I49" s="213">
        <v>-1.7</v>
      </c>
      <c r="J49" s="213"/>
    </row>
    <row r="50" spans="1:10" ht="22.5" x14ac:dyDescent="0.2">
      <c r="A50" s="60" t="s">
        <v>76</v>
      </c>
      <c r="B50" s="139" t="s">
        <v>77</v>
      </c>
      <c r="C50" s="116">
        <v>-0.6</v>
      </c>
      <c r="D50" s="116">
        <v>-13.6</v>
      </c>
      <c r="E50" s="215">
        <v>-2.5</v>
      </c>
      <c r="F50" s="215">
        <v>7</v>
      </c>
      <c r="G50" s="116">
        <v>-2.4</v>
      </c>
      <c r="H50" s="116">
        <v>-13.740458015267166</v>
      </c>
      <c r="I50" s="215">
        <v>-4.3</v>
      </c>
      <c r="J50" s="215"/>
    </row>
    <row r="51" spans="1:10" x14ac:dyDescent="0.2">
      <c r="A51" s="60" t="s">
        <v>78</v>
      </c>
      <c r="B51" s="139" t="s">
        <v>79</v>
      </c>
      <c r="C51" s="116">
        <v>2.2000000000000002</v>
      </c>
      <c r="D51" s="116">
        <v>0.3</v>
      </c>
      <c r="E51" s="215">
        <v>1.9</v>
      </c>
      <c r="F51" s="215">
        <v>1.9</v>
      </c>
      <c r="G51" s="116">
        <v>-0.1</v>
      </c>
      <c r="H51" s="116">
        <v>-0.16820857863750405</v>
      </c>
      <c r="I51" s="215">
        <v>0.1</v>
      </c>
      <c r="J51" s="215"/>
    </row>
    <row r="52" spans="1:10" x14ac:dyDescent="0.2">
      <c r="A52" s="63"/>
      <c r="B52" s="140" t="s">
        <v>60</v>
      </c>
      <c r="C52" s="116"/>
      <c r="D52" s="116"/>
      <c r="E52" s="215"/>
      <c r="F52" s="215"/>
      <c r="G52" s="116"/>
      <c r="H52" s="116"/>
      <c r="I52" s="215"/>
      <c r="J52" s="215"/>
    </row>
    <row r="53" spans="1:10" x14ac:dyDescent="0.2">
      <c r="A53" s="63" t="s">
        <v>80</v>
      </c>
      <c r="B53" s="140" t="s">
        <v>81</v>
      </c>
      <c r="C53" s="115">
        <v>1.3</v>
      </c>
      <c r="D53" s="115">
        <v>2.1</v>
      </c>
      <c r="E53" s="213">
        <v>2.8</v>
      </c>
      <c r="F53" s="213">
        <v>1.7</v>
      </c>
      <c r="G53" s="115">
        <v>-1.2</v>
      </c>
      <c r="H53" s="115">
        <v>1.5205724508050196</v>
      </c>
      <c r="I53" s="213">
        <v>1</v>
      </c>
      <c r="J53" s="213"/>
    </row>
    <row r="54" spans="1:10" x14ac:dyDescent="0.2">
      <c r="A54" s="60">
        <v>56</v>
      </c>
      <c r="B54" s="139" t="s">
        <v>82</v>
      </c>
      <c r="C54" s="116">
        <v>1.8</v>
      </c>
      <c r="D54" s="116">
        <v>1</v>
      </c>
      <c r="E54" s="215">
        <v>4.3</v>
      </c>
      <c r="F54" s="215" t="s">
        <v>172</v>
      </c>
      <c r="G54" s="116">
        <v>-0.3</v>
      </c>
      <c r="H54" s="116">
        <v>0.76142131979695193</v>
      </c>
      <c r="I54" s="215">
        <v>2.2000000000000002</v>
      </c>
      <c r="J54" s="215"/>
    </row>
    <row r="55" spans="1:10" ht="22.5" x14ac:dyDescent="0.2">
      <c r="A55" s="60" t="s">
        <v>83</v>
      </c>
      <c r="B55" s="139" t="s">
        <v>84</v>
      </c>
      <c r="C55" s="116">
        <v>2</v>
      </c>
      <c r="D55" s="116">
        <v>2.8</v>
      </c>
      <c r="E55" s="215">
        <v>2.6</v>
      </c>
      <c r="F55" s="215">
        <v>0</v>
      </c>
      <c r="G55" s="116">
        <v>5.5</v>
      </c>
      <c r="H55" s="116">
        <v>-0.1</v>
      </c>
      <c r="I55" s="215">
        <v>3.4</v>
      </c>
      <c r="J55" s="215"/>
    </row>
    <row r="56" spans="1:10" x14ac:dyDescent="0.2">
      <c r="A56" s="143" t="s">
        <v>85</v>
      </c>
      <c r="B56" s="142" t="s">
        <v>86</v>
      </c>
      <c r="C56" s="145">
        <v>-1.4</v>
      </c>
      <c r="D56" s="145">
        <v>-2.2000000000000002</v>
      </c>
      <c r="E56" s="214">
        <v>0.2</v>
      </c>
      <c r="F56" s="214">
        <v>0</v>
      </c>
      <c r="G56" s="145">
        <v>2.5</v>
      </c>
      <c r="H56" s="145">
        <v>-3.7</v>
      </c>
      <c r="I56" s="214">
        <v>0.4</v>
      </c>
      <c r="J56" s="214"/>
    </row>
    <row r="57" spans="1:10" ht="12.75" customHeight="1" x14ac:dyDescent="0.2">
      <c r="A57" s="60"/>
      <c r="B57" s="69"/>
      <c r="C57" s="64"/>
      <c r="D57" s="64"/>
      <c r="E57" s="89"/>
      <c r="F57" s="89"/>
      <c r="G57" s="64"/>
      <c r="H57" s="64"/>
      <c r="I57" s="89"/>
      <c r="J57" s="89"/>
    </row>
    <row r="58" spans="1:10" ht="12.75" customHeight="1" x14ac:dyDescent="0.2">
      <c r="A58" s="60"/>
      <c r="B58" s="69"/>
      <c r="C58" s="64"/>
      <c r="D58" s="64"/>
      <c r="E58" s="89"/>
      <c r="F58" s="89"/>
      <c r="G58" s="64"/>
      <c r="H58" s="64"/>
      <c r="I58" s="89"/>
      <c r="J58" s="89"/>
    </row>
    <row r="59" spans="1:10" ht="12.75" customHeight="1" x14ac:dyDescent="0.2">
      <c r="A59" s="60"/>
      <c r="B59" s="69"/>
      <c r="C59" s="64"/>
      <c r="D59" s="64"/>
      <c r="E59" s="89"/>
      <c r="F59" s="89"/>
      <c r="G59" s="64"/>
      <c r="H59" s="64"/>
      <c r="I59" s="89"/>
      <c r="J59" s="89"/>
    </row>
    <row r="60" spans="1:10" ht="18.75" customHeight="1" x14ac:dyDescent="0.2">
      <c r="A60" s="94"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8/17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7.5703125" style="72" customWidth="1"/>
    <col min="4" max="4" width="7.140625" style="72" customWidth="1"/>
    <col min="5" max="5" width="6.7109375" style="72" customWidth="1"/>
    <col min="6" max="6" width="8.28515625" style="72" customWidth="1"/>
    <col min="7" max="7" width="6.7109375" style="72" customWidth="1"/>
    <col min="8" max="8" width="6.140625" style="72" customWidth="1"/>
    <col min="9" max="9" width="7.5703125" style="72" customWidth="1"/>
    <col min="10" max="10" width="6.85546875" style="72" customWidth="1"/>
    <col min="11" max="11" width="7.855468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0" t="s">
        <v>153</v>
      </c>
      <c r="B1" s="240"/>
      <c r="C1" s="240"/>
      <c r="D1" s="240"/>
      <c r="E1" s="240"/>
      <c r="F1" s="240"/>
      <c r="G1" s="240"/>
      <c r="H1" s="240"/>
      <c r="I1" s="240"/>
      <c r="J1" s="240"/>
      <c r="K1" s="240"/>
    </row>
    <row r="2" spans="1:11" s="65" customFormat="1" ht="8.25" customHeight="1" x14ac:dyDescent="0.2">
      <c r="A2" s="67"/>
      <c r="B2" s="66"/>
      <c r="C2" s="87"/>
      <c r="D2" s="87"/>
      <c r="E2" s="87"/>
      <c r="F2" s="87"/>
      <c r="G2" s="87"/>
      <c r="H2" s="87"/>
      <c r="I2" s="88"/>
      <c r="J2" s="88"/>
      <c r="K2" s="88"/>
    </row>
    <row r="3" spans="1:11" s="68" customFormat="1" ht="15" customHeight="1" x14ac:dyDescent="0.2">
      <c r="A3" s="119"/>
      <c r="B3" s="120"/>
      <c r="C3" s="242" t="s">
        <v>39</v>
      </c>
      <c r="D3" s="242"/>
      <c r="E3" s="242"/>
      <c r="F3" s="242" t="s">
        <v>91</v>
      </c>
      <c r="G3" s="242"/>
      <c r="H3" s="242"/>
      <c r="I3" s="242"/>
      <c r="J3" s="242"/>
      <c r="K3" s="243"/>
    </row>
    <row r="4" spans="1:11" s="68" customFormat="1" ht="12" x14ac:dyDescent="0.2">
      <c r="A4" s="121" t="s">
        <v>92</v>
      </c>
      <c r="B4" s="122"/>
      <c r="C4" s="123"/>
      <c r="D4" s="131" t="s">
        <v>93</v>
      </c>
      <c r="E4" s="131"/>
      <c r="F4" s="125"/>
      <c r="G4" s="242" t="s">
        <v>93</v>
      </c>
      <c r="H4" s="244"/>
      <c r="I4" s="124"/>
      <c r="J4" s="131" t="s">
        <v>93</v>
      </c>
      <c r="K4" s="132"/>
    </row>
    <row r="5" spans="1:11" s="68" customFormat="1" ht="30.6" customHeight="1" x14ac:dyDescent="0.2">
      <c r="A5" s="126" t="s">
        <v>94</v>
      </c>
      <c r="B5" s="122" t="s">
        <v>56</v>
      </c>
      <c r="C5" s="133" t="s">
        <v>95</v>
      </c>
      <c r="D5" s="134" t="s">
        <v>96</v>
      </c>
      <c r="E5" s="135" t="s">
        <v>97</v>
      </c>
      <c r="F5" s="133" t="s">
        <v>95</v>
      </c>
      <c r="G5" s="134" t="s">
        <v>96</v>
      </c>
      <c r="H5" s="135" t="s">
        <v>97</v>
      </c>
      <c r="I5" s="133" t="s">
        <v>95</v>
      </c>
      <c r="J5" s="134" t="s">
        <v>96</v>
      </c>
      <c r="K5" s="136" t="s">
        <v>97</v>
      </c>
    </row>
    <row r="6" spans="1:11" s="68" customFormat="1" ht="13.5" customHeight="1" x14ac:dyDescent="0.2">
      <c r="A6" s="127" t="s">
        <v>98</v>
      </c>
      <c r="B6" s="122"/>
      <c r="C6" s="245">
        <v>42948</v>
      </c>
      <c r="D6" s="246"/>
      <c r="E6" s="246"/>
      <c r="F6" s="247">
        <v>42948</v>
      </c>
      <c r="G6" s="248"/>
      <c r="H6" s="248"/>
      <c r="I6" s="249" t="s">
        <v>169</v>
      </c>
      <c r="J6" s="250"/>
      <c r="K6" s="251"/>
    </row>
    <row r="7" spans="1:11" s="68" customFormat="1" ht="9.75" customHeight="1" x14ac:dyDescent="0.2">
      <c r="A7" s="127"/>
      <c r="B7" s="122"/>
      <c r="C7" s="245"/>
      <c r="D7" s="246"/>
      <c r="E7" s="246"/>
      <c r="F7" s="249" t="s">
        <v>88</v>
      </c>
      <c r="G7" s="250"/>
      <c r="H7" s="250"/>
      <c r="I7" s="249" t="s">
        <v>88</v>
      </c>
      <c r="J7" s="250"/>
      <c r="K7" s="251"/>
    </row>
    <row r="8" spans="1:11" s="68" customFormat="1" ht="9.75" customHeight="1" x14ac:dyDescent="0.2">
      <c r="A8" s="128"/>
      <c r="B8" s="122"/>
      <c r="C8" s="246"/>
      <c r="D8" s="246"/>
      <c r="E8" s="246"/>
      <c r="F8" s="252" t="s">
        <v>170</v>
      </c>
      <c r="G8" s="253"/>
      <c r="H8" s="253"/>
      <c r="I8" s="249" t="s">
        <v>171</v>
      </c>
      <c r="J8" s="253"/>
      <c r="K8" s="254"/>
    </row>
    <row r="9" spans="1:11" s="68" customFormat="1" ht="11.25" customHeight="1" x14ac:dyDescent="0.2">
      <c r="A9" s="129"/>
      <c r="B9" s="130"/>
      <c r="C9" s="137" t="s">
        <v>102</v>
      </c>
      <c r="D9" s="131"/>
      <c r="E9" s="131"/>
      <c r="F9" s="131" t="s">
        <v>89</v>
      </c>
      <c r="G9" s="131"/>
      <c r="H9" s="131"/>
      <c r="I9" s="131"/>
      <c r="J9" s="131"/>
      <c r="K9" s="132"/>
    </row>
    <row r="10" spans="1:11" s="68" customFormat="1" ht="11.25" customHeight="1" x14ac:dyDescent="0.2">
      <c r="A10" s="60"/>
      <c r="B10" s="138"/>
      <c r="C10" s="105"/>
      <c r="D10" s="105"/>
      <c r="E10" s="105"/>
      <c r="F10" s="115"/>
      <c r="G10" s="115"/>
      <c r="H10" s="115"/>
      <c r="I10" s="115"/>
      <c r="J10" s="115"/>
      <c r="K10" s="115"/>
    </row>
    <row r="11" spans="1:11" s="55" customFormat="1" ht="12" x14ac:dyDescent="0.2">
      <c r="A11" s="60" t="s">
        <v>58</v>
      </c>
      <c r="B11" s="139" t="s">
        <v>59</v>
      </c>
      <c r="C11" s="104">
        <v>104.6</v>
      </c>
      <c r="D11" s="104">
        <v>93.5</v>
      </c>
      <c r="E11" s="104">
        <v>124.5</v>
      </c>
      <c r="F11" s="116">
        <v>-3.9</v>
      </c>
      <c r="G11" s="116">
        <v>-3.1</v>
      </c>
      <c r="H11" s="116">
        <v>-4.8</v>
      </c>
      <c r="I11" s="116">
        <v>-1.8</v>
      </c>
      <c r="J11" s="116">
        <v>-2.4</v>
      </c>
      <c r="K11" s="116">
        <v>-0.8</v>
      </c>
    </row>
    <row r="12" spans="1:11" s="55" customFormat="1" ht="12" x14ac:dyDescent="0.2">
      <c r="A12" s="60"/>
      <c r="B12" s="140" t="s">
        <v>60</v>
      </c>
      <c r="C12" s="105"/>
      <c r="D12" s="105"/>
      <c r="E12" s="105"/>
      <c r="F12" s="115"/>
      <c r="G12" s="115"/>
      <c r="H12" s="115"/>
      <c r="I12" s="115"/>
      <c r="J12" s="115"/>
      <c r="K12" s="115"/>
    </row>
    <row r="13" spans="1:11" s="55" customFormat="1" ht="12" x14ac:dyDescent="0.2">
      <c r="A13" s="63" t="s">
        <v>61</v>
      </c>
      <c r="B13" s="140" t="s">
        <v>62</v>
      </c>
      <c r="C13" s="105">
        <v>104.8</v>
      </c>
      <c r="D13" s="105">
        <v>93.9</v>
      </c>
      <c r="E13" s="105">
        <v>128.6</v>
      </c>
      <c r="F13" s="115">
        <v>-4.5999999999999996</v>
      </c>
      <c r="G13" s="115">
        <v>-4.3</v>
      </c>
      <c r="H13" s="115">
        <v>-4.9000000000000004</v>
      </c>
      <c r="I13" s="115">
        <v>-1.7</v>
      </c>
      <c r="J13" s="115">
        <v>-2.8</v>
      </c>
      <c r="K13" s="115">
        <v>-0.1</v>
      </c>
    </row>
    <row r="14" spans="1:11" s="55" customFormat="1" ht="12" x14ac:dyDescent="0.2">
      <c r="A14" s="63" t="s">
        <v>63</v>
      </c>
      <c r="B14" s="140" t="s">
        <v>64</v>
      </c>
      <c r="C14" s="105">
        <v>126.4</v>
      </c>
      <c r="D14" s="105">
        <v>112.3</v>
      </c>
      <c r="E14" s="105">
        <v>166.1</v>
      </c>
      <c r="F14" s="115">
        <v>-2.9</v>
      </c>
      <c r="G14" s="115">
        <v>6.7</v>
      </c>
      <c r="H14" s="115">
        <v>-12</v>
      </c>
      <c r="I14" s="115">
        <v>-5.2</v>
      </c>
      <c r="J14" s="115">
        <v>1.8</v>
      </c>
      <c r="K14" s="115">
        <v>-11</v>
      </c>
    </row>
    <row r="15" spans="1:11" s="55" customFormat="1" ht="12" x14ac:dyDescent="0.2">
      <c r="A15" s="60" t="s">
        <v>65</v>
      </c>
      <c r="B15" s="139" t="s">
        <v>66</v>
      </c>
      <c r="C15" s="104">
        <v>106.6</v>
      </c>
      <c r="D15" s="104">
        <v>88.2</v>
      </c>
      <c r="E15" s="104">
        <v>124.7</v>
      </c>
      <c r="F15" s="116">
        <v>3.2</v>
      </c>
      <c r="G15" s="116">
        <v>1.8</v>
      </c>
      <c r="H15" s="116">
        <v>4</v>
      </c>
      <c r="I15" s="116">
        <v>4.8</v>
      </c>
      <c r="J15" s="116">
        <v>3.2</v>
      </c>
      <c r="K15" s="116">
        <v>6</v>
      </c>
    </row>
    <row r="16" spans="1:11" s="55" customFormat="1" ht="12" x14ac:dyDescent="0.2">
      <c r="A16" s="60">
        <v>55</v>
      </c>
      <c r="B16" s="139" t="s">
        <v>67</v>
      </c>
      <c r="C16" s="104">
        <v>109.5</v>
      </c>
      <c r="D16" s="104">
        <v>97.8</v>
      </c>
      <c r="E16" s="104">
        <v>128.4</v>
      </c>
      <c r="F16" s="116">
        <v>-1.4</v>
      </c>
      <c r="G16" s="116">
        <v>-1.6</v>
      </c>
      <c r="H16" s="116">
        <v>-1.1000000000000001</v>
      </c>
      <c r="I16" s="116">
        <v>0.3</v>
      </c>
      <c r="J16" s="116">
        <v>-1.3</v>
      </c>
      <c r="K16" s="116">
        <v>2.1</v>
      </c>
    </row>
    <row r="17" spans="1:11" s="55" customFormat="1" ht="22.5" x14ac:dyDescent="0.2">
      <c r="A17" s="60" t="s">
        <v>68</v>
      </c>
      <c r="B17" s="139" t="s">
        <v>69</v>
      </c>
      <c r="C17" s="104">
        <v>138.4</v>
      </c>
      <c r="D17" s="104">
        <v>121.4</v>
      </c>
      <c r="E17" s="104">
        <v>148.4</v>
      </c>
      <c r="F17" s="116">
        <v>4.4000000000000004</v>
      </c>
      <c r="G17" s="116">
        <v>-1.7</v>
      </c>
      <c r="H17" s="116">
        <v>8.4</v>
      </c>
      <c r="I17" s="116">
        <v>3.8</v>
      </c>
      <c r="J17" s="116">
        <v>-0.2</v>
      </c>
      <c r="K17" s="116">
        <v>6.4</v>
      </c>
    </row>
    <row r="18" spans="1:11" s="55" customFormat="1" ht="12" x14ac:dyDescent="0.2">
      <c r="A18" s="63"/>
      <c r="B18" s="140" t="s">
        <v>60</v>
      </c>
      <c r="C18" s="105"/>
      <c r="D18" s="105"/>
      <c r="E18" s="105"/>
      <c r="F18" s="115"/>
      <c r="G18" s="115"/>
      <c r="H18" s="115"/>
      <c r="I18" s="115"/>
      <c r="J18" s="115"/>
      <c r="K18" s="115"/>
    </row>
    <row r="19" spans="1:11" s="55" customFormat="1" ht="12" customHeight="1" x14ac:dyDescent="0.2">
      <c r="A19" s="63" t="s">
        <v>70</v>
      </c>
      <c r="B19" s="141" t="s">
        <v>71</v>
      </c>
      <c r="C19" s="105">
        <v>135.1</v>
      </c>
      <c r="D19" s="105">
        <v>106.6</v>
      </c>
      <c r="E19" s="105">
        <v>154.1</v>
      </c>
      <c r="F19" s="115">
        <v>5</v>
      </c>
      <c r="G19" s="115">
        <v>-3.1</v>
      </c>
      <c r="H19" s="115">
        <v>10.199999999999999</v>
      </c>
      <c r="I19" s="115">
        <v>5.0999999999999996</v>
      </c>
      <c r="J19" s="115">
        <v>-2</v>
      </c>
      <c r="K19" s="115">
        <v>9.6999999999999993</v>
      </c>
    </row>
    <row r="20" spans="1:11" s="55" customFormat="1" ht="12" x14ac:dyDescent="0.2">
      <c r="A20" s="63" t="s">
        <v>72</v>
      </c>
      <c r="B20" s="140" t="s">
        <v>73</v>
      </c>
      <c r="C20" s="105">
        <v>125.7</v>
      </c>
      <c r="D20" s="105">
        <v>126.2</v>
      </c>
      <c r="E20" s="105">
        <v>125.7</v>
      </c>
      <c r="F20" s="115">
        <v>-0.2</v>
      </c>
      <c r="G20" s="115">
        <v>-10.199999999999999</v>
      </c>
      <c r="H20" s="115">
        <v>6.6</v>
      </c>
      <c r="I20" s="115">
        <v>-1.3</v>
      </c>
      <c r="J20" s="115">
        <v>-2.5</v>
      </c>
      <c r="K20" s="115">
        <v>-0.5</v>
      </c>
    </row>
    <row r="21" spans="1:11" s="55" customFormat="1" ht="12" x14ac:dyDescent="0.2">
      <c r="A21" s="63" t="s">
        <v>74</v>
      </c>
      <c r="B21" s="140" t="s">
        <v>75</v>
      </c>
      <c r="C21" s="105">
        <v>139.5</v>
      </c>
      <c r="D21" s="105">
        <v>183</v>
      </c>
      <c r="E21" s="105">
        <v>118.8</v>
      </c>
      <c r="F21" s="115">
        <v>-3</v>
      </c>
      <c r="G21" s="115">
        <v>1.8</v>
      </c>
      <c r="H21" s="115">
        <v>-5.8</v>
      </c>
      <c r="I21" s="115">
        <v>-0.5</v>
      </c>
      <c r="J21" s="115">
        <v>6.6</v>
      </c>
      <c r="K21" s="115">
        <v>-4.0999999999999996</v>
      </c>
    </row>
    <row r="22" spans="1:11" s="55" customFormat="1" ht="22.5" x14ac:dyDescent="0.2">
      <c r="A22" s="60" t="s">
        <v>76</v>
      </c>
      <c r="B22" s="139" t="s">
        <v>77</v>
      </c>
      <c r="C22" s="104">
        <v>115.4</v>
      </c>
      <c r="D22" s="104">
        <v>123.2</v>
      </c>
      <c r="E22" s="104">
        <v>111.1</v>
      </c>
      <c r="F22" s="116">
        <v>-1.7</v>
      </c>
      <c r="G22" s="116">
        <v>-8.6999999999999993</v>
      </c>
      <c r="H22" s="116">
        <v>1.8</v>
      </c>
      <c r="I22" s="116">
        <v>2.8</v>
      </c>
      <c r="J22" s="116">
        <v>1.5</v>
      </c>
      <c r="K22" s="116">
        <v>3.4</v>
      </c>
    </row>
    <row r="23" spans="1:11" s="55" customFormat="1" ht="12" x14ac:dyDescent="0.2">
      <c r="A23" s="60" t="s">
        <v>78</v>
      </c>
      <c r="B23" s="139" t="s">
        <v>79</v>
      </c>
      <c r="C23" s="104">
        <v>124.1</v>
      </c>
      <c r="D23" s="104">
        <v>139.6</v>
      </c>
      <c r="E23" s="104">
        <v>120.6</v>
      </c>
      <c r="F23" s="116">
        <v>2.2000000000000002</v>
      </c>
      <c r="G23" s="116">
        <v>-2.9</v>
      </c>
      <c r="H23" s="116">
        <v>3.9</v>
      </c>
      <c r="I23" s="116">
        <v>-1.3</v>
      </c>
      <c r="J23" s="116">
        <v>3.6</v>
      </c>
      <c r="K23" s="116">
        <v>-2.7</v>
      </c>
    </row>
    <row r="24" spans="1:11" s="55" customFormat="1" ht="12" x14ac:dyDescent="0.2">
      <c r="A24" s="63"/>
      <c r="B24" s="140" t="s">
        <v>60</v>
      </c>
      <c r="C24" s="104"/>
      <c r="D24" s="104"/>
      <c r="E24" s="104"/>
      <c r="F24" s="116"/>
      <c r="G24" s="116"/>
      <c r="H24" s="116"/>
      <c r="I24" s="116"/>
      <c r="J24" s="116"/>
      <c r="K24" s="116"/>
    </row>
    <row r="25" spans="1:11" s="55" customFormat="1" ht="12" x14ac:dyDescent="0.2">
      <c r="A25" s="63" t="s">
        <v>80</v>
      </c>
      <c r="B25" s="140" t="s">
        <v>81</v>
      </c>
      <c r="C25" s="105">
        <v>111.1</v>
      </c>
      <c r="D25" s="105">
        <v>101.9</v>
      </c>
      <c r="E25" s="105">
        <v>115.5</v>
      </c>
      <c r="F25" s="115">
        <v>0.7</v>
      </c>
      <c r="G25" s="115">
        <v>-4.7</v>
      </c>
      <c r="H25" s="115">
        <v>3.1</v>
      </c>
      <c r="I25" s="115">
        <v>0.1</v>
      </c>
      <c r="J25" s="115">
        <v>3.5</v>
      </c>
      <c r="K25" s="115">
        <v>-1.3</v>
      </c>
    </row>
    <row r="26" spans="1:11" s="55" customFormat="1" ht="12" x14ac:dyDescent="0.2">
      <c r="A26" s="60">
        <v>56</v>
      </c>
      <c r="B26" s="139" t="s">
        <v>82</v>
      </c>
      <c r="C26" s="104">
        <v>134.6</v>
      </c>
      <c r="D26" s="104">
        <v>122.8</v>
      </c>
      <c r="E26" s="104">
        <v>140.4</v>
      </c>
      <c r="F26" s="116">
        <v>3.4</v>
      </c>
      <c r="G26" s="116">
        <v>-2.6</v>
      </c>
      <c r="H26" s="116">
        <v>7.1</v>
      </c>
      <c r="I26" s="116">
        <v>3.3</v>
      </c>
      <c r="J26" s="116">
        <v>0.2</v>
      </c>
      <c r="K26" s="116">
        <v>5.0999999999999996</v>
      </c>
    </row>
    <row r="27" spans="1:11" s="55" customFormat="1" ht="12" x14ac:dyDescent="0.2">
      <c r="A27" s="60" t="s">
        <v>83</v>
      </c>
      <c r="B27" s="139" t="s">
        <v>84</v>
      </c>
      <c r="C27" s="104">
        <v>137.4</v>
      </c>
      <c r="D27" s="104">
        <v>122.2</v>
      </c>
      <c r="E27" s="104">
        <v>145.5</v>
      </c>
      <c r="F27" s="116">
        <v>4.2</v>
      </c>
      <c r="G27" s="116">
        <v>-1.8</v>
      </c>
      <c r="H27" s="116">
        <v>8</v>
      </c>
      <c r="I27" s="116">
        <v>3.4</v>
      </c>
      <c r="J27" s="116">
        <v>0</v>
      </c>
      <c r="K27" s="116">
        <v>5.4</v>
      </c>
    </row>
    <row r="28" spans="1:11" s="55" customFormat="1" ht="12" x14ac:dyDescent="0.2">
      <c r="A28" s="143" t="s">
        <v>85</v>
      </c>
      <c r="B28" s="142" t="s">
        <v>86</v>
      </c>
      <c r="C28" s="144">
        <v>125.1</v>
      </c>
      <c r="D28" s="144">
        <v>110.6</v>
      </c>
      <c r="E28" s="144">
        <v>136.4</v>
      </c>
      <c r="F28" s="145">
        <v>1.9</v>
      </c>
      <c r="G28" s="145">
        <v>-2.2000000000000002</v>
      </c>
      <c r="H28" s="145">
        <v>4.9000000000000004</v>
      </c>
      <c r="I28" s="145">
        <v>2.2999999999999998</v>
      </c>
      <c r="J28" s="145">
        <v>-0.4</v>
      </c>
      <c r="K28" s="145">
        <v>4.3</v>
      </c>
    </row>
    <row r="29" spans="1:11" s="71" customFormat="1" ht="15" customHeight="1" x14ac:dyDescent="0.2">
      <c r="A29" s="86" t="s">
        <v>90</v>
      </c>
      <c r="B29" s="69"/>
      <c r="C29" s="62"/>
      <c r="D29" s="62"/>
      <c r="E29" s="62"/>
      <c r="F29" s="70"/>
      <c r="G29" s="70"/>
      <c r="H29" s="70"/>
      <c r="I29" s="70"/>
      <c r="J29" s="70"/>
      <c r="K29" s="70"/>
    </row>
    <row r="30" spans="1:11" s="71" customFormat="1" ht="15" customHeight="1" x14ac:dyDescent="0.2">
      <c r="A30" s="86"/>
      <c r="B30" s="69"/>
      <c r="C30" s="62"/>
      <c r="D30" s="62"/>
      <c r="E30" s="62"/>
      <c r="F30" s="70"/>
      <c r="G30" s="70"/>
      <c r="H30" s="70"/>
      <c r="I30" s="70"/>
      <c r="J30" s="70"/>
      <c r="K30" s="70"/>
    </row>
    <row r="31" spans="1:11" s="71" customFormat="1" ht="15" customHeight="1" x14ac:dyDescent="0.2">
      <c r="A31" s="86"/>
      <c r="B31" s="69"/>
      <c r="C31" s="62"/>
      <c r="D31" s="62"/>
      <c r="E31" s="62"/>
      <c r="F31" s="70"/>
      <c r="G31" s="70"/>
      <c r="H31" s="70"/>
      <c r="I31" s="70"/>
      <c r="J31" s="70"/>
      <c r="K31" s="70"/>
    </row>
    <row r="32" spans="1:11" ht="46.5" customHeight="1" x14ac:dyDescent="0.2">
      <c r="A32" s="241" t="s">
        <v>99</v>
      </c>
      <c r="B32" s="241"/>
      <c r="C32" s="241"/>
      <c r="D32" s="241"/>
      <c r="E32" s="241"/>
      <c r="F32" s="241"/>
      <c r="G32" s="241"/>
      <c r="H32" s="241"/>
      <c r="I32" s="241"/>
      <c r="J32" s="241"/>
      <c r="K32" s="24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8/17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5" t="s">
        <v>11</v>
      </c>
      <c r="B3" s="260" t="s">
        <v>12</v>
      </c>
      <c r="C3" s="261"/>
      <c r="D3" s="8"/>
      <c r="E3" s="8"/>
      <c r="F3" s="8"/>
      <c r="G3" s="8"/>
      <c r="H3" s="8"/>
      <c r="I3" s="8"/>
      <c r="J3" s="8"/>
      <c r="K3" s="8"/>
      <c r="L3" s="8"/>
      <c r="M3" s="8"/>
      <c r="N3" s="8"/>
      <c r="O3" s="8"/>
      <c r="P3" s="10"/>
      <c r="Q3" s="10"/>
      <c r="R3" s="11"/>
      <c r="S3" s="11"/>
      <c r="T3" s="11"/>
      <c r="U3" s="11"/>
      <c r="V3" s="11"/>
      <c r="W3" s="11"/>
      <c r="X3" s="11"/>
      <c r="Y3" s="11"/>
      <c r="Z3" s="11"/>
    </row>
    <row r="4" spans="1:26" x14ac:dyDescent="0.2">
      <c r="A4" s="256"/>
      <c r="B4" s="262" t="s">
        <v>28</v>
      </c>
      <c r="C4" s="263"/>
      <c r="D4" s="8"/>
      <c r="E4" s="8"/>
      <c r="F4" s="8"/>
      <c r="G4" s="8"/>
      <c r="H4" s="8"/>
      <c r="I4" s="8"/>
      <c r="J4" s="8"/>
      <c r="K4" s="8"/>
      <c r="L4" s="8"/>
      <c r="M4" s="8"/>
      <c r="N4" s="8"/>
      <c r="O4" s="8"/>
      <c r="P4" s="10"/>
      <c r="Q4" s="10"/>
      <c r="R4" s="11"/>
      <c r="S4" s="11"/>
      <c r="T4" s="11"/>
      <c r="U4" s="11"/>
      <c r="V4" s="11"/>
      <c r="W4" s="11"/>
      <c r="X4" s="11"/>
      <c r="Y4" s="11"/>
      <c r="Z4" s="11"/>
    </row>
    <row r="5" spans="1:26" x14ac:dyDescent="0.2">
      <c r="A5" s="256"/>
      <c r="B5" s="258"/>
      <c r="C5" s="259"/>
      <c r="D5" s="8"/>
      <c r="E5" s="8"/>
      <c r="F5" s="8"/>
      <c r="G5" s="8"/>
      <c r="H5" s="8"/>
      <c r="I5" s="8"/>
      <c r="J5" s="8"/>
      <c r="K5" s="8"/>
      <c r="L5" s="8"/>
      <c r="M5" s="8"/>
      <c r="N5" s="8"/>
      <c r="O5" s="8"/>
      <c r="P5" s="8"/>
      <c r="Q5" s="8"/>
      <c r="R5" s="8"/>
      <c r="S5" s="8"/>
      <c r="T5" s="8"/>
      <c r="U5" s="8"/>
      <c r="V5" s="8"/>
      <c r="W5" s="8"/>
      <c r="X5" s="8"/>
      <c r="Y5" s="8"/>
      <c r="Z5" s="11"/>
    </row>
    <row r="6" spans="1:26" x14ac:dyDescent="0.2">
      <c r="A6" s="257"/>
      <c r="B6" s="258"/>
      <c r="C6" s="2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2018-06-05T09:48:53Z</cp:lastPrinted>
  <dcterms:created xsi:type="dcterms:W3CDTF">2012-03-28T07:56:08Z</dcterms:created>
  <dcterms:modified xsi:type="dcterms:W3CDTF">2018-06-05T09:49:56Z</dcterms:modified>
  <cp:category>LIS-Bericht</cp:category>
</cp:coreProperties>
</file>