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920"/>
  </bookViews>
  <sheets>
    <sheet name="G_IV_3_m 04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1'!$A$1:$R$34</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<sst xmlns="http://schemas.openxmlformats.org/spreadsheetml/2006/main" count="293" uniqueCount="167">
  <si>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</si>
  <si>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</si>
  <si>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</si>
  <si>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</si>
  <si>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</si>
  <si>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</si>
  <si>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</si>
  <si>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</si>
  <si>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</si>
  <si>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</si>
  <si>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</si>
  <si>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</si>
  <si>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</si>
  <si>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</si>
  <si>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</si>
  <si>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</si>
  <si>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</si>
  <si>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</si>
  <si>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</si>
  <si>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</si>
  <si>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</si>
  <si>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</si>
  <si>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</si>
  <si>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</si>
  <si>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</si>
  <si>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</si>
  <si>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</si>
  <si>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</si>
  <si>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</si>
  <si>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</si>
  <si>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</si>
  <si>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</si>
  <si>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</si>
  <si>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</si>
  <si>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</si>
  <si>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</si>
  <si>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</si>
  <si>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</si>
  <si>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</si>
  <si>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</si>
  <si>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</si>
  <si>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</si>
  <si>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</si>
  <si>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</si>
  <si>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</si>
  <si>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</si>
  <si>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</si>
  <si>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</si>
  <si>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</si>
  <si>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</si>
  <si>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</si>
  <si>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</si>
  <si>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</si>
  <si>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</si>
  <si>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</si>
  <si>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</si>
  <si>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</si>
  <si>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</si>
  <si>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</si>
  <si>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</si>
  <si>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</si>
  <si>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</si>
  <si>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</si>
  <si>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</si>
  <si>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</si>
  <si>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</si>
  <si>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</si>
  <si>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</si>
  <si>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</si>
  <si>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</si>
  <si>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</si>
  <si>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</si>
  <si>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</si>
  <si>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</si>
  <si>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</si>
  <si>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</si>
  <si>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</si>
  <si>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</si>
  <si>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</si>
  <si>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</si>
  <si>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</si>
  <si>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</si>
  <si>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</si>
  <si>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</si>
  <si>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</si>
  <si>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</si>
  <si>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</si>
  <si>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</si>
  <si>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</si>
  <si>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</si>
  <si>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</si>
  <si>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</si>
  <si>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</si>
  <si>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</si>
  <si>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</si>
  <si>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</si>
  <si>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</si>
  <si>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</si>
  <si>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</si>
  <si>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</si>
  <si>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</si>
  <si>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</si>
  <si>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</si>
  <si>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</si>
  <si>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</si>
  <si>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</si>
  <si>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</si>
  <si>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</si>
  <si>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</si>
  <si>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</si>
  <si>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</si>
  <si>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</si>
  <si>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</si>
  <si>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</si>
  <si>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</si>
  <si>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</si>
  <si>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</si>
  <si>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</si>
  <si>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</si>
  <si>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</si>
  <si>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</si>
  <si>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</si>
  <si>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</si>
  <si>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</si>
  <si>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</si>
  <si>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</si>
  <si>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</si>
  <si>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</si>
  <si>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</si>
  <si>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</si>
  <si>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</si>
  <si>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</si>
  <si>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</si>
  <si>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</si>
  <si>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</si>
  <si>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</si>
  <si>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</si>
  <si>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</si>
  <si>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</si>
  <si>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</si>
  <si>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</si>
  <si>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</si>
  <si>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</si>
  <si>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</si>
  <si>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</si>
  <si>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</si>
  <si>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</si>
  <si>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</si>
  <si>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</si>
  <si>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</si>
  <si>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</si>
  <si>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</si>
  <si>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</si>
  <si>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</si>
  <si>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4/18 SH</t>
  </si>
  <si>
    <t>April 2018</t>
  </si>
  <si>
    <t>Herausgegeben am: 22. Oktober 2018</t>
  </si>
  <si>
    <t>Januar bis          April                      2018</t>
  </si>
  <si>
    <t>Januar bis      April                2018</t>
  </si>
  <si>
    <t>April           2018</t>
  </si>
  <si>
    <t>April      2017</t>
  </si>
  <si>
    <t>März      2018</t>
  </si>
  <si>
    <t>April      2018</t>
  </si>
  <si>
    <t>Januar bis April 2018</t>
  </si>
  <si>
    <t>April         2017</t>
  </si>
  <si>
    <t>Januar bis April 2017</t>
  </si>
  <si>
    <t>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</si>
</sst>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6" fillId="0" borderId="0"/>
    <xf numFmtId="0" fontId="37" fillId="0" borderId="0"/>
    <xf numFmtId="0" fontId="6" fillId="0" borderId="0"/>
    <xf numFmtId="0" fontId="41" fillId="0" borderId="0"/>
    <xf numFmtId="0" fontId="49" fillId="0" borderId="0"/>
    <xf numFmtId="0" fontId="6" fillId="0" borderId="0"/>
    <xf numFmtId="0" fontId="50" fillId="0" borderId="0" applyNumberFormat="0" applyFill="0" applyBorder="0" applyAlignment="0" applyProtection="0">
      <alignment vertical="top"/>
      <protection locked="0"/>
    </xf>
    <xf numFmtId="0" fontId="6" fillId="0" borderId="0"/>
    <xf numFmtId="0" fontId="4" fillId="0" borderId="0"/>
    <xf numFmtId="0" fontId="45"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27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10" fillId="0" borderId="0" xfId="0" applyFont="1" applyAlignment="1">
      <alignment horizontal="center" wrapText="1"/>
    </xf>
    <xf numFmtId="0" fontId="14" fillId="0" borderId="0" xfId="51" applyFont="1"/>
    <xf numFmtId="0" fontId="39" fillId="0" borderId="0" xfId="51" applyFont="1"/>
    <xf numFmtId="0" fontId="39" fillId="0" borderId="0" xfId="51" applyFont="1" applyBorder="1" applyAlignment="1">
      <alignment horizontal="centerContinuous"/>
    </xf>
    <xf numFmtId="0" fontId="39" fillId="0" borderId="0" xfId="51" applyFont="1" applyBorder="1"/>
    <xf numFmtId="171" fontId="39" fillId="0" borderId="0" xfId="51" applyNumberFormat="1" applyFont="1" applyBorder="1"/>
    <xf numFmtId="0" fontId="14" fillId="0" borderId="0" xfId="53" applyFont="1"/>
    <xf numFmtId="0" fontId="38" fillId="0" borderId="0" xfId="53" applyFont="1"/>
    <xf numFmtId="3" fontId="39" fillId="0" borderId="0" xfId="53" applyNumberFormat="1" applyFont="1" applyBorder="1" applyAlignment="1">
      <alignment horizontal="left"/>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40" fillId="0" borderId="0" xfId="53" applyNumberFormat="1" applyFont="1" applyBorder="1" applyAlignment="1">
      <alignment horizontal="left" vertical="top"/>
    </xf>
    <xf numFmtId="172" fontId="40" fillId="37" borderId="0" xfId="53" applyNumberFormat="1" applyFont="1" applyFill="1" applyBorder="1" applyAlignment="1">
      <alignment horizontal="center" vertical="center"/>
    </xf>
    <xf numFmtId="172" fontId="40"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5" fontId="40" fillId="37" borderId="0" xfId="53" applyNumberFormat="1" applyFont="1" applyFill="1" applyBorder="1" applyAlignment="1">
      <alignment horizontal="center" vertical="center"/>
    </xf>
    <xf numFmtId="0" fontId="14" fillId="0" borderId="0" xfId="52" applyFont="1"/>
    <xf numFmtId="0" fontId="38" fillId="0" borderId="0" xfId="52" applyFont="1" applyAlignment="1">
      <alignment horizontal="centerContinuous" wrapText="1"/>
    </xf>
    <xf numFmtId="173" fontId="38" fillId="0" borderId="0" xfId="52" applyNumberFormat="1" applyFont="1" applyAlignment="1">
      <alignment horizontal="centerContinuous" vertical="top"/>
    </xf>
    <xf numFmtId="0" fontId="39" fillId="0" borderId="0" xfId="52" applyFont="1" applyAlignment="1">
      <alignment horizontal="center"/>
    </xf>
    <xf numFmtId="0" fontId="40" fillId="0" borderId="0" xfId="53" applyFont="1" applyBorder="1" applyAlignment="1">
      <alignment horizontal="left" vertical="top" wrapText="1"/>
    </xf>
    <xf numFmtId="177" fontId="40" fillId="37" borderId="0" xfId="53" applyNumberFormat="1" applyFont="1" applyFill="1" applyBorder="1" applyAlignment="1">
      <alignment horizontal="center" vertical="center"/>
    </xf>
    <xf numFmtId="0" fontId="40" fillId="0" borderId="0" xfId="52" applyFont="1"/>
    <xf numFmtId="0" fontId="39" fillId="0" borderId="0" xfId="52" applyFont="1"/>
    <xf numFmtId="0" fontId="40" fillId="0" borderId="0" xfId="52" applyFont="1" applyAlignment="1">
      <alignment horizontal="left" vertical="top"/>
    </xf>
    <xf numFmtId="0" fontId="39" fillId="0" borderId="0" xfId="52" applyFont="1" applyBorder="1" applyAlignment="1">
      <alignment vertical="top" wrapText="1"/>
    </xf>
    <xf numFmtId="0" fontId="39" fillId="0" borderId="0" xfId="52" applyFont="1" applyAlignment="1">
      <alignment horizontal="center" vertical="center"/>
    </xf>
    <xf numFmtId="178" fontId="39" fillId="0" borderId="0" xfId="52" applyNumberFormat="1" applyFont="1" applyAlignment="1">
      <alignment horizontal="center" vertical="center"/>
    </xf>
    <xf numFmtId="0" fontId="39" fillId="0" borderId="0" xfId="52" applyFont="1" applyAlignment="1">
      <alignment horizontal="left" vertical="top"/>
    </xf>
    <xf numFmtId="0" fontId="39" fillId="0" borderId="0" xfId="52" applyFont="1" applyAlignment="1">
      <alignment wrapText="1"/>
    </xf>
    <xf numFmtId="0" fontId="39" fillId="0" borderId="0" xfId="51" applyFont="1" applyFill="1" applyBorder="1"/>
    <xf numFmtId="0" fontId="14" fillId="0" borderId="0" xfId="51" applyFont="1" applyBorder="1"/>
    <xf numFmtId="0" fontId="39" fillId="38" borderId="0" xfId="51" applyFont="1" applyFill="1" applyBorder="1"/>
    <xf numFmtId="0" fontId="39" fillId="38" borderId="0" xfId="51" applyFont="1" applyFill="1" applyBorder="1" applyAlignment="1">
      <alignment horizontal="centerContinuous"/>
    </xf>
    <xf numFmtId="0" fontId="40" fillId="38" borderId="0" xfId="51" applyFont="1" applyFill="1" applyBorder="1"/>
    <xf numFmtId="0" fontId="39" fillId="38" borderId="23" xfId="51" applyFont="1" applyFill="1" applyBorder="1" applyAlignment="1">
      <alignment horizontal="centerContinuous"/>
    </xf>
    <xf numFmtId="169" fontId="39" fillId="38" borderId="23" xfId="51" applyNumberFormat="1" applyFont="1" applyFill="1" applyBorder="1" applyAlignment="1">
      <alignment horizontal="centerContinuous"/>
    </xf>
    <xf numFmtId="0" fontId="14" fillId="0" borderId="0" xfId="0" applyFont="1"/>
    <xf numFmtId="0" fontId="14" fillId="0" borderId="0" xfId="0" applyNumberFormat="1" applyFont="1" applyAlignment="1"/>
    <xf numFmtId="0" fontId="39" fillId="0" borderId="0" xfId="51" applyFont="1" applyAlignment="1">
      <alignment horizontal="left"/>
    </xf>
    <xf numFmtId="0" fontId="38" fillId="0" borderId="0" xfId="52" applyFont="1" applyBorder="1" applyAlignment="1">
      <alignment horizontal="centerContinuous"/>
    </xf>
    <xf numFmtId="0" fontId="14" fillId="0" borderId="0" xfId="52" applyFont="1" applyBorder="1" applyAlignment="1">
      <alignment horizontal="centerContinuous"/>
    </xf>
    <xf numFmtId="176" fontId="40" fillId="37" borderId="0" xfId="53" applyNumberFormat="1" applyFont="1" applyFill="1" applyBorder="1" applyAlignment="1">
      <alignment horizontal="center" vertical="center"/>
    </xf>
    <xf numFmtId="0" fontId="39" fillId="0" borderId="0" xfId="0" applyFont="1" applyAlignment="1">
      <alignment horizontal="right"/>
    </xf>
    <xf numFmtId="171" fontId="39" fillId="0" borderId="0" xfId="0" applyNumberFormat="1" applyFont="1" applyBorder="1"/>
    <xf numFmtId="0" fontId="39" fillId="0" borderId="0" xfId="0" applyFont="1" applyAlignment="1">
      <alignment horizontal="left" vertical="top"/>
    </xf>
    <xf numFmtId="0" fontId="0" fillId="0" borderId="0" xfId="0" applyAlignment="1">
      <alignment horizontal="left"/>
    </xf>
    <xf numFmtId="0" fontId="5" fillId="0" borderId="0" xfId="0" applyFont="1"/>
    <xf numFmtId="179" fontId="39" fillId="0" borderId="0" xfId="0" applyNumberFormat="1" applyFont="1" applyBorder="1" applyAlignment="1">
      <alignment horizontal="right"/>
    </xf>
    <xf numFmtId="179" fontId="39" fillId="0" borderId="0" xfId="0" applyNumberFormat="1" applyFont="1" applyBorder="1"/>
    <xf numFmtId="179" fontId="39" fillId="0" borderId="0" xfId="53" applyNumberFormat="1" applyFont="1" applyBorder="1" applyAlignment="1">
      <alignment horizontal="right"/>
    </xf>
    <xf numFmtId="180" fontId="48" fillId="37" borderId="0" xfId="0" applyNumberFormat="1" applyFont="1" applyFill="1" applyAlignment="1">
      <alignment horizontal="right" vertical="center" wrapText="1"/>
    </xf>
    <xf numFmtId="179" fontId="40" fillId="37" borderId="0" xfId="53" applyNumberFormat="1" applyFont="1" applyFill="1" applyBorder="1" applyAlignment="1">
      <alignment horizontal="right"/>
    </xf>
    <xf numFmtId="179" fontId="39" fillId="37" borderId="0" xfId="53" applyNumberFormat="1" applyFont="1" applyFill="1" applyBorder="1" applyAlignment="1">
      <alignment horizontal="right"/>
    </xf>
    <xf numFmtId="0" fontId="0" fillId="0" borderId="0" xfId="0" applyAlignment="1">
      <alignment horizontal="left" wrapText="1"/>
    </xf>
    <xf numFmtId="0" fontId="38" fillId="0" borderId="0" xfId="53" applyFont="1" applyAlignment="1">
      <alignment horizontal="center"/>
    </xf>
    <xf numFmtId="0" fontId="6" fillId="0" borderId="0" xfId="55"/>
    <xf numFmtId="0" fontId="15" fillId="0" borderId="0" xfId="55" applyFont="1" applyAlignment="1">
      <alignment horizontal="left"/>
    </xf>
    <xf numFmtId="0" fontId="6" fillId="0" borderId="0" xfId="55" applyAlignment="1">
      <alignment horizontal="left"/>
    </xf>
    <xf numFmtId="0" fontId="47" fillId="0" borderId="0" xfId="55" applyFont="1" applyAlignment="1">
      <alignment horizontal="left"/>
    </xf>
    <xf numFmtId="0" fontId="5" fillId="0" borderId="0" xfId="55" applyFont="1" applyAlignment="1">
      <alignment horizontal="left"/>
    </xf>
    <xf numFmtId="0" fontId="47" fillId="0" borderId="0" xfId="55" applyFont="1" applyAlignment="1">
      <alignment horizontal="left" wrapText="1"/>
    </xf>
    <xf numFmtId="0" fontId="6" fillId="0" borderId="0" xfId="55" applyAlignment="1">
      <alignment horizontal="left" wrapText="1"/>
    </xf>
    <xf numFmtId="0" fontId="5" fillId="0" borderId="0" xfId="55" applyFont="1" applyAlignment="1">
      <alignment horizontal="left" wrapText="1"/>
    </xf>
    <xf numFmtId="0" fontId="6" fillId="0" borderId="0" xfId="55" applyFont="1" applyAlignment="1">
      <alignment horizontal="left" wrapText="1"/>
    </xf>
    <xf numFmtId="0" fontId="50" fillId="0" borderId="0" xfId="56" applyAlignment="1" applyProtection="1">
      <alignment horizontal="left" wrapText="1"/>
    </xf>
    <xf numFmtId="0" fontId="6" fillId="0" borderId="0" xfId="55" applyFont="1" applyAlignment="1">
      <alignment horizontal="left"/>
    </xf>
    <xf numFmtId="0" fontId="6" fillId="0" borderId="0" xfId="57" quotePrefix="1" applyFont="1" applyAlignment="1">
      <alignment horizontal="left"/>
    </xf>
    <xf numFmtId="0" fontId="6" fillId="0" borderId="0" xfId="57" applyFont="1" applyAlignment="1">
      <alignment horizontal="left"/>
    </xf>
    <xf numFmtId="0" fontId="6" fillId="0" borderId="0" xfId="57" applyAlignment="1">
      <alignment horizontal="left"/>
    </xf>
    <xf numFmtId="0" fontId="12" fillId="0" borderId="0" xfId="57" applyFont="1" applyAlignment="1">
      <alignment horizontal="left"/>
    </xf>
    <xf numFmtId="0" fontId="6" fillId="0" borderId="0" xfId="57" applyAlignment="1"/>
    <xf numFmtId="0" fontId="39" fillId="0" borderId="36" xfId="0" applyFont="1" applyBorder="1"/>
    <xf numFmtId="0" fontId="39" fillId="0" borderId="34" xfId="0" applyFont="1" applyBorder="1"/>
    <xf numFmtId="0" fontId="39" fillId="0" borderId="35" xfId="0" applyFont="1" applyBorder="1"/>
    <xf numFmtId="171" fontId="39" fillId="0" borderId="34" xfId="0" applyNumberFormat="1" applyFont="1" applyBorder="1"/>
    <xf numFmtId="179" fontId="39" fillId="0" borderId="34" xfId="0" applyNumberFormat="1" applyFont="1" applyBorder="1" applyAlignment="1">
      <alignment horizontal="right"/>
    </xf>
    <xf numFmtId="0" fontId="39" fillId="0" borderId="37" xfId="0" applyFont="1" applyBorder="1"/>
    <xf numFmtId="0" fontId="39" fillId="0" borderId="33" xfId="0" applyFont="1" applyBorder="1"/>
    <xf numFmtId="179" fontId="39" fillId="0" borderId="34" xfId="0" applyNumberFormat="1" applyFont="1" applyBorder="1"/>
    <xf numFmtId="0" fontId="39" fillId="38" borderId="31" xfId="51" applyFont="1" applyFill="1" applyBorder="1" applyAlignment="1">
      <alignment horizontal="centerContinuous"/>
    </xf>
    <xf numFmtId="0" fontId="39" fillId="38" borderId="34" xfId="51" applyFont="1" applyFill="1" applyBorder="1" applyAlignment="1">
      <alignment horizontal="centerContinuous"/>
    </xf>
    <xf numFmtId="0" fontId="39" fillId="0" borderId="32" xfId="53" applyFont="1" applyBorder="1" applyAlignment="1">
      <alignment wrapText="1"/>
    </xf>
    <xf numFmtId="172" fontId="39" fillId="37" borderId="30" xfId="53" applyNumberFormat="1" applyFont="1" applyFill="1" applyBorder="1" applyAlignment="1">
      <alignment horizontal="center" vertical="center"/>
    </xf>
    <xf numFmtId="0" fontId="39" fillId="0" borderId="36" xfId="53" applyFont="1" applyBorder="1" applyAlignment="1">
      <alignment horizontal="left" vertical="top" wrapText="1"/>
    </xf>
    <xf numFmtId="0" fontId="40" fillId="0" borderId="36" xfId="53" applyFont="1" applyBorder="1" applyAlignment="1">
      <alignment horizontal="left" vertical="top" wrapText="1"/>
    </xf>
    <xf numFmtId="3" fontId="39" fillId="0" borderId="36" xfId="53" applyNumberFormat="1" applyFont="1" applyBorder="1" applyAlignment="1">
      <alignment horizontal="left" vertical="top" wrapText="1"/>
    </xf>
    <xf numFmtId="0" fontId="40" fillId="0" borderId="35" xfId="53" applyFont="1" applyBorder="1" applyAlignment="1">
      <alignment horizontal="left" vertical="top" wrapText="1"/>
    </xf>
    <xf numFmtId="3" fontId="40" fillId="0" borderId="34" xfId="53" applyNumberFormat="1" applyFont="1" applyBorder="1" applyAlignment="1">
      <alignment horizontal="left" vertical="top"/>
    </xf>
    <xf numFmtId="0" fontId="39" fillId="0" borderId="32" xfId="53" applyFont="1" applyBorder="1" applyAlignment="1">
      <alignment horizontal="left" vertical="top" wrapText="1"/>
    </xf>
    <xf numFmtId="179" fontId="40" fillId="37" borderId="30" xfId="53" applyNumberFormat="1" applyFont="1" applyFill="1" applyBorder="1" applyAlignment="1">
      <alignment horizontal="right"/>
    </xf>
    <xf numFmtId="0" fontId="39" fillId="38" borderId="25" xfId="52" applyFont="1" applyFill="1" applyBorder="1" applyAlignment="1">
      <alignment horizontal="centerContinuous" vertical="center"/>
    </xf>
    <xf numFmtId="17" fontId="39" fillId="38" borderId="25" xfId="52" applyNumberFormat="1" applyFont="1" applyFill="1" applyBorder="1" applyAlignment="1">
      <alignment horizontal="centerContinuous" vertical="center" wrapText="1"/>
    </xf>
    <xf numFmtId="0" fontId="39" fillId="38" borderId="25" xfId="52" applyFont="1" applyFill="1" applyBorder="1" applyAlignment="1">
      <alignment horizontal="centerContinuous" vertical="center" wrapText="1"/>
    </xf>
    <xf numFmtId="179" fontId="39" fillId="0" borderId="30" xfId="53" applyNumberFormat="1" applyFont="1" applyBorder="1" applyAlignment="1">
      <alignment horizontal="right"/>
    </xf>
    <xf numFmtId="0" fontId="39" fillId="38" borderId="34" xfId="51" applyFont="1" applyFill="1" applyBorder="1"/>
    <xf numFmtId="0" fontId="39" fillId="38" borderId="30" xfId="51" applyFont="1" applyFill="1" applyBorder="1" applyAlignment="1">
      <alignment horizontal="centerContinuous"/>
    </xf>
    <xf numFmtId="0" fontId="39" fillId="38" borderId="33" xfId="51" applyFont="1" applyFill="1" applyBorder="1" applyAlignment="1">
      <alignment horizontal="centerContinuous"/>
    </xf>
    <xf numFmtId="170" fontId="39" fillId="38" borderId="0" xfId="51" applyNumberFormat="1" applyFont="1" applyFill="1" applyBorder="1" applyAlignment="1">
      <alignment horizontal="centerContinuous"/>
    </xf>
    <xf numFmtId="0" fontId="39" fillId="38" borderId="37" xfId="51" applyFont="1" applyFill="1" applyBorder="1" applyAlignment="1">
      <alignment horizontal="centerContinuous"/>
    </xf>
    <xf numFmtId="169" fontId="39" fillId="38" borderId="0" xfId="51" applyNumberFormat="1" applyFont="1" applyFill="1" applyBorder="1" applyAlignment="1">
      <alignment horizontal="centerContinuous"/>
    </xf>
    <xf numFmtId="0" fontId="39" fillId="38" borderId="27" xfId="51" applyFont="1" applyFill="1" applyBorder="1" applyAlignment="1">
      <alignment horizontal="center"/>
    </xf>
    <xf numFmtId="0" fontId="39" fillId="38" borderId="28" xfId="51" applyFont="1" applyFill="1" applyBorder="1" applyAlignment="1">
      <alignment horizontal="center"/>
    </xf>
    <xf numFmtId="0" fontId="39" fillId="38" borderId="29" xfId="51" applyFont="1" applyFill="1" applyBorder="1" applyAlignment="1">
      <alignment horizontal="center"/>
    </xf>
    <xf numFmtId="0" fontId="39" fillId="38" borderId="31" xfId="51" applyFont="1" applyFill="1" applyBorder="1"/>
    <xf numFmtId="0" fontId="39" fillId="0" borderId="0" xfId="0" applyFont="1" applyBorder="1" applyAlignment="1">
      <alignment horizontal="center"/>
    </xf>
    <xf numFmtId="0" fontId="39" fillId="0" borderId="34" xfId="0" applyFont="1" applyBorder="1" applyAlignment="1">
      <alignment horizontal="center"/>
    </xf>
    <xf numFmtId="179" fontId="39" fillId="37" borderId="37" xfId="53" applyNumberFormat="1" applyFont="1" applyFill="1" applyBorder="1" applyAlignment="1">
      <alignment horizontal="right"/>
    </xf>
    <xf numFmtId="179" fontId="40" fillId="37" borderId="37" xfId="53" applyNumberFormat="1" applyFont="1" applyFill="1" applyBorder="1" applyAlignment="1">
      <alignment horizontal="right"/>
    </xf>
    <xf numFmtId="179" fontId="40" fillId="37" borderId="33" xfId="53" applyNumberFormat="1" applyFont="1" applyFill="1" applyBorder="1" applyAlignment="1">
      <alignment horizontal="right"/>
    </xf>
    <xf numFmtId="179" fontId="40" fillId="0" borderId="34" xfId="53" applyNumberFormat="1" applyFont="1" applyBorder="1" applyAlignment="1">
      <alignment horizontal="right"/>
    </xf>
    <xf numFmtId="179" fontId="39" fillId="0" borderId="37" xfId="53" applyNumberFormat="1" applyFont="1" applyBorder="1" applyAlignment="1">
      <alignment horizontal="right"/>
    </xf>
    <xf numFmtId="179" fontId="40" fillId="0" borderId="37" xfId="53" applyNumberFormat="1" applyFont="1" applyBorder="1" applyAlignment="1">
      <alignment horizontal="right"/>
    </xf>
    <xf numFmtId="179" fontId="40" fillId="0" borderId="33" xfId="53" applyNumberFormat="1" applyFont="1" applyBorder="1" applyAlignment="1">
      <alignment horizontal="right"/>
    </xf>
    <xf numFmtId="179" fontId="40" fillId="37" borderId="34" xfId="53" applyNumberFormat="1" applyFont="1" applyFill="1" applyBorder="1" applyAlignment="1">
      <alignment horizontal="right"/>
    </xf>
    <xf numFmtId="0" fontId="39" fillId="38" borderId="25" xfId="51" applyFont="1" applyFill="1" applyBorder="1" applyAlignment="1">
      <alignment horizontal="centerContinuous" vertical="center"/>
    </xf>
    <xf numFmtId="0" fontId="39" fillId="38" borderId="25" xfId="51" applyFont="1" applyFill="1" applyBorder="1" applyAlignment="1">
      <alignment horizontal="centerContinuous"/>
    </xf>
    <xf numFmtId="0" fontId="39" fillId="38" borderId="26" xfId="51" applyFont="1" applyFill="1" applyBorder="1" applyAlignment="1">
      <alignment horizontal="centerContinuous"/>
    </xf>
    <xf numFmtId="0" fontId="39" fillId="0" borderId="0" xfId="0" applyFont="1" applyAlignment="1">
      <alignment horizontal="right"/>
    </xf>
    <xf numFmtId="0" fontId="39" fillId="0" borderId="0" xfId="0" applyFont="1"/>
    <xf numFmtId="171" fontId="39" fillId="0" borderId="0" xfId="0" applyNumberFormat="1" applyFont="1" applyBorder="1"/>
    <xf numFmtId="0" fontId="39" fillId="0" borderId="0" xfId="0" applyFont="1" applyBorder="1"/>
    <xf numFmtId="170" fontId="39" fillId="0" borderId="0" xfId="0" applyNumberFormat="1" applyFont="1" applyBorder="1" applyAlignment="1">
      <alignment horizontal="right"/>
    </xf>
    <xf numFmtId="179" fontId="39" fillId="0" borderId="0" xfId="0" applyNumberFormat="1" applyFont="1" applyBorder="1" applyAlignment="1">
      <alignment horizontal="right"/>
    </xf>
    <xf numFmtId="179" fontId="39" fillId="0" borderId="0" xfId="0" applyNumberFormat="1" applyFont="1" applyBorder="1"/>
    <xf numFmtId="179" fontId="40" fillId="37" borderId="0" xfId="53" applyNumberFormat="1" applyFont="1" applyFill="1" applyBorder="1" applyAlignment="1">
      <alignment horizontal="right"/>
    </xf>
    <xf numFmtId="179" fontId="40" fillId="0" borderId="0" xfId="53" applyNumberFormat="1" applyFont="1" applyBorder="1" applyAlignment="1">
      <alignment horizontal="right"/>
    </xf>
    <xf numFmtId="179" fontId="38" fillId="0" borderId="0" xfId="53" applyNumberFormat="1" applyFont="1" applyAlignment="1">
      <alignment horizontal="right"/>
    </xf>
    <xf numFmtId="179" fontId="39" fillId="37" borderId="0" xfId="53" applyNumberFormat="1" applyFont="1" applyFill="1" applyBorder="1" applyAlignment="1">
      <alignment horizontal="right"/>
    </xf>
    <xf numFmtId="179" fontId="39" fillId="0" borderId="0" xfId="53" applyNumberFormat="1" applyFont="1" applyBorder="1" applyAlignment="1">
      <alignment horizontal="right"/>
    </xf>
    <xf numFmtId="179" fontId="14" fillId="0" borderId="0" xfId="53" applyNumberFormat="1" applyFont="1" applyAlignment="1">
      <alignment horizontal="right"/>
    </xf>
    <xf numFmtId="49" fontId="39" fillId="38" borderId="27" xfId="51" applyNumberFormat="1" applyFont="1" applyFill="1" applyBorder="1" applyAlignment="1">
      <alignment horizontal="center" vertical="center" wrapText="1"/>
    </xf>
    <xf numFmtId="49" fontId="39" fillId="38" borderId="29" xfId="51" applyNumberFormat="1" applyFont="1" applyFill="1" applyBorder="1" applyAlignment="1">
      <alignment horizontal="center" vertical="center" wrapText="1"/>
    </xf>
    <xf numFmtId="0" fontId="39" fillId="38" borderId="26" xfId="52" applyFont="1" applyFill="1" applyBorder="1" applyAlignment="1">
      <alignment horizontal="centerContinuous" vertical="center"/>
    </xf>
    <xf numFmtId="0" fontId="39" fillId="38" borderId="26" xfId="52" applyFont="1" applyFill="1" applyBorder="1" applyAlignment="1">
      <alignment horizontal="centerContinuous" vertical="center" wrapText="1"/>
    </xf>
    <xf numFmtId="0" fontId="39" fillId="38" borderId="26" xfId="51" applyFont="1" applyFill="1" applyBorder="1" applyAlignment="1">
      <alignment horizontal="centerContinuous" vertical="center"/>
    </xf>
    <xf numFmtId="17" fontId="44" fillId="0" borderId="0" xfId="0" quotePrefix="1" applyNumberFormat="1" applyFont="1" applyAlignment="1">
      <alignment horizontal="right"/>
    </xf>
    <xf numFmtId="0" fontId="44" fillId="0" borderId="0" xfId="0" applyFont="1" applyAlignment="1">
      <alignment horizontal="right"/>
    </xf>
    <xf numFmtId="0" fontId="9" fillId="0" borderId="0" xfId="0" applyFont="1" applyAlignment="1">
      <alignment horizontal="right"/>
    </xf>
    <xf numFmtId="0" fontId="17" fillId="0" borderId="0" xfId="0" applyFont="1"/>
    <xf numFmtId="0" fontId="18" fillId="0" borderId="0" xfId="0" applyFont="1" applyAlignment="1">
      <alignment horizontal="right" vertical="center"/>
    </xf>
    <xf numFmtId="0" fontId="9" fillId="0" borderId="0" xfId="0" applyFont="1" applyAlignment="1">
      <alignment horizontal="right" vertical="center"/>
    </xf>
    <xf numFmtId="0" fontId="5" fillId="0" borderId="0" xfId="55" applyFont="1" applyAlignment="1">
      <alignment horizontal="left"/>
    </xf>
    <xf numFmtId="0" fontId="15" fillId="0" borderId="0" xfId="55" applyFont="1" applyAlignment="1">
      <alignment horizontal="left"/>
    </xf>
    <xf numFmtId="0" fontId="46" fillId="0" borderId="0" xfId="55" applyFont="1" applyAlignment="1">
      <alignment horizontal="left"/>
    </xf>
    <xf numFmtId="0" fontId="9" fillId="0" borderId="0" xfId="55" applyFont="1" applyAlignment="1">
      <alignment horizontal="left"/>
    </xf>
    <xf numFmtId="0" fontId="47" fillId="0" borderId="0" xfId="55" applyFont="1" applyAlignment="1">
      <alignment horizontal="left"/>
    </xf>
    <xf numFmtId="0" fontId="47" fillId="0" borderId="0" xfId="55" applyFont="1" applyAlignment="1">
      <alignment horizontal="left" wrapText="1"/>
    </xf>
    <xf numFmtId="0" fontId="6" fillId="0" borderId="0" xfId="55" applyAlignment="1">
      <alignment horizontal="left" wrapText="1"/>
    </xf>
    <xf numFmtId="0" fontId="5" fillId="0" borderId="0" xfId="55" applyFont="1" applyAlignment="1">
      <alignment horizontal="left" wrapText="1"/>
    </xf>
    <xf numFmtId="0" fontId="6" fillId="0" borderId="0" xfId="55" applyFont="1" applyAlignment="1">
      <alignment horizontal="left" wrapText="1"/>
    </xf>
    <xf numFmtId="0" fontId="0" fillId="0" borderId="0" xfId="55" applyFont="1" applyAlignment="1">
      <alignment horizontal="left" wrapText="1"/>
    </xf>
    <xf numFmtId="0" fontId="50"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9" fillId="38" borderId="30" xfId="51" applyFont="1" applyFill="1" applyBorder="1" applyAlignment="1">
      <alignment horizontal="center" vertical="center"/>
    </xf>
    <xf numFmtId="0" fontId="37" fillId="38" borderId="31" xfId="51" applyFont="1" applyFill="1" applyBorder="1" applyAlignment="1">
      <alignment horizontal="center" vertical="center"/>
    </xf>
    <xf numFmtId="0" fontId="37" fillId="38" borderId="32" xfId="51" applyFont="1" applyFill="1" applyBorder="1" applyAlignment="1">
      <alignment horizontal="center" vertical="center"/>
    </xf>
    <xf numFmtId="0" fontId="37" fillId="38" borderId="33" xfId="51" applyFont="1" applyFill="1" applyBorder="1" applyAlignment="1">
      <alignment horizontal="center" vertical="center"/>
    </xf>
    <xf numFmtId="0" fontId="37" fillId="38" borderId="34" xfId="51" applyFont="1" applyFill="1" applyBorder="1" applyAlignment="1">
      <alignment horizontal="center" vertical="center"/>
    </xf>
    <xf numFmtId="0" fontId="37" fillId="38" borderId="35" xfId="51" applyFont="1" applyFill="1" applyBorder="1" applyAlignment="1">
      <alignment horizontal="center" vertical="center"/>
    </xf>
    <xf numFmtId="0" fontId="14" fillId="0" borderId="0" xfId="51" applyNumberFormat="1" applyFont="1" applyAlignment="1">
      <alignment horizontal="left" wrapText="1"/>
    </xf>
    <xf numFmtId="0" fontId="38" fillId="0" borderId="0" xfId="51" applyFont="1" applyAlignment="1">
      <alignment horizontal="center"/>
    </xf>
    <xf numFmtId="0" fontId="14" fillId="0" borderId="0" xfId="0" applyNumberFormat="1" applyFont="1" applyBorder="1" applyAlignment="1">
      <alignment wrapText="1"/>
    </xf>
    <xf numFmtId="0" fontId="39" fillId="38" borderId="30" xfId="51" applyFont="1" applyFill="1" applyBorder="1" applyAlignment="1">
      <alignment horizontal="center" vertical="center" wrapText="1"/>
    </xf>
    <xf numFmtId="0" fontId="39" fillId="38" borderId="32" xfId="51" applyFont="1" applyFill="1" applyBorder="1" applyAlignment="1">
      <alignment horizontal="center" vertical="center"/>
    </xf>
    <xf numFmtId="0" fontId="39" fillId="38" borderId="37" xfId="51" applyFont="1" applyFill="1" applyBorder="1" applyAlignment="1">
      <alignment horizontal="center" vertical="center"/>
    </xf>
    <xf numFmtId="0" fontId="39" fillId="38" borderId="36" xfId="51" applyFont="1" applyFill="1" applyBorder="1" applyAlignment="1">
      <alignment horizontal="center" vertical="center"/>
    </xf>
    <xf numFmtId="0" fontId="39" fillId="38" borderId="33" xfId="51" applyFont="1" applyFill="1" applyBorder="1" applyAlignment="1">
      <alignment horizontal="center" vertical="center"/>
    </xf>
    <xf numFmtId="0" fontId="39" fillId="38" borderId="35" xfId="51" applyFont="1" applyFill="1" applyBorder="1" applyAlignment="1">
      <alignment horizontal="center" vertical="center"/>
    </xf>
    <xf numFmtId="0" fontId="39" fillId="38" borderId="26" xfId="51" applyFont="1" applyFill="1" applyBorder="1" applyAlignment="1">
      <alignment horizontal="center" vertical="center"/>
    </xf>
    <xf numFmtId="0" fontId="39" fillId="38" borderId="38" xfId="51" applyFont="1" applyFill="1" applyBorder="1" applyAlignment="1">
      <alignment horizontal="center" vertical="center"/>
    </xf>
    <xf numFmtId="49" fontId="39" fillId="38" borderId="28" xfId="51" quotePrefix="1" applyNumberFormat="1" applyFont="1" applyFill="1" applyBorder="1" applyAlignment="1">
      <alignment horizontal="center" vertical="center" wrapText="1"/>
    </xf>
    <xf numFmtId="49" fontId="39" fillId="38" borderId="28" xfId="51" applyNumberFormat="1" applyFont="1" applyFill="1" applyBorder="1" applyAlignment="1">
      <alignment horizontal="center" vertical="center" wrapText="1"/>
    </xf>
    <xf numFmtId="49" fontId="39" fillId="38" borderId="27" xfId="51" applyNumberFormat="1" applyFont="1" applyFill="1" applyBorder="1" applyAlignment="1">
      <alignment horizontal="center" vertical="center" wrapText="1"/>
    </xf>
    <xf numFmtId="49" fontId="39" fillId="38" borderId="29" xfId="51" applyNumberFormat="1" applyFont="1" applyFill="1" applyBorder="1" applyAlignment="1">
      <alignment horizontal="center" vertical="center" wrapText="1"/>
    </xf>
    <xf numFmtId="49" fontId="39" fillId="38" borderId="30" xfId="51" applyNumberFormat="1" applyFont="1" applyFill="1" applyBorder="1" applyAlignment="1">
      <alignment horizontal="center" vertical="center" wrapText="1"/>
    </xf>
    <xf numFmtId="49" fontId="39" fillId="38" borderId="37" xfId="51" applyNumberFormat="1" applyFont="1" applyFill="1" applyBorder="1" applyAlignment="1">
      <alignment horizontal="center" vertical="center" wrapText="1"/>
    </xf>
    <xf numFmtId="49" fontId="39" fillId="38" borderId="33" xfId="51" applyNumberFormat="1" applyFont="1" applyFill="1" applyBorder="1" applyAlignment="1">
      <alignment horizontal="center" vertical="center" wrapText="1"/>
    </xf>
    <xf numFmtId="49" fontId="39" fillId="38" borderId="25" xfId="51" applyNumberFormat="1" applyFont="1" applyFill="1" applyBorder="1" applyAlignment="1">
      <alignment horizontal="center" vertical="center" wrapText="1"/>
    </xf>
    <xf numFmtId="179" fontId="40" fillId="37" borderId="0" xfId="53" applyNumberFormat="1" applyFont="1" applyFill="1" applyBorder="1" applyAlignment="1">
      <alignment horizontal="right"/>
    </xf>
    <xf numFmtId="179" fontId="39" fillId="37" borderId="0" xfId="53" applyNumberFormat="1" applyFont="1" applyFill="1" applyBorder="1" applyAlignment="1">
      <alignment horizontal="right"/>
    </xf>
    <xf numFmtId="0" fontId="38" fillId="0" borderId="0" xfId="53" applyFont="1" applyAlignment="1">
      <alignment horizontal="center"/>
    </xf>
    <xf numFmtId="0" fontId="39" fillId="38" borderId="24" xfId="51" applyFont="1" applyFill="1" applyBorder="1" applyAlignment="1">
      <alignment horizontal="center" vertical="center" wrapText="1"/>
    </xf>
    <xf numFmtId="0" fontId="39" fillId="38" borderId="25" xfId="51" applyFont="1" applyFill="1" applyBorder="1" applyAlignment="1">
      <alignment horizontal="center" vertical="center" wrapText="1"/>
    </xf>
    <xf numFmtId="0" fontId="39" fillId="38" borderId="26" xfId="51" applyFont="1" applyFill="1" applyBorder="1" applyAlignment="1">
      <alignment horizontal="center" vertical="center" wrapText="1"/>
    </xf>
    <xf numFmtId="0" fontId="39" fillId="38" borderId="25" xfId="51" applyFont="1" applyFill="1" applyBorder="1" applyAlignment="1">
      <alignment horizontal="center" vertical="center"/>
    </xf>
    <xf numFmtId="174" fontId="39" fillId="38" borderId="25" xfId="53" applyNumberFormat="1" applyFont="1" applyFill="1" applyBorder="1" applyAlignment="1">
      <alignment horizontal="center" vertical="center"/>
    </xf>
    <xf numFmtId="174" fontId="39" fillId="38" borderId="26" xfId="53" applyNumberFormat="1" applyFont="1" applyFill="1" applyBorder="1" applyAlignment="1">
      <alignment horizontal="center" vertical="center"/>
    </xf>
    <xf numFmtId="17" fontId="39" fillId="38" borderId="25" xfId="52" applyNumberFormat="1" applyFont="1" applyFill="1" applyBorder="1" applyAlignment="1">
      <alignment horizontal="center" vertical="center" wrapText="1"/>
    </xf>
    <xf numFmtId="0" fontId="12" fillId="0" borderId="0" xfId="52" applyFont="1" applyAlignment="1">
      <alignment horizontal="center" vertical="top"/>
    </xf>
    <xf numFmtId="0" fontId="43" fillId="0" borderId="0" xfId="52" applyFont="1" applyAlignment="1">
      <alignment horizontal="center" vertical="top"/>
    </xf>
    <xf numFmtId="0" fontId="39" fillId="38" borderId="25" xfId="52" applyFont="1" applyFill="1" applyBorder="1" applyAlignment="1">
      <alignment horizontal="center" vertical="center"/>
    </xf>
    <xf numFmtId="0" fontId="39" fillId="38" borderId="26" xfId="52" applyFont="1" applyFill="1" applyBorder="1" applyAlignment="1">
      <alignment horizontal="center" vertical="center"/>
    </xf>
    <xf numFmtId="0" fontId="37" fillId="38" borderId="25" xfId="51" applyFont="1" applyFill="1" applyBorder="1" applyAlignment="1">
      <alignment horizontal="center" vertical="center"/>
    </xf>
    <xf numFmtId="0" fontId="39" fillId="38" borderId="24" xfId="52" applyFont="1" applyFill="1" applyBorder="1" applyAlignment="1">
      <alignment horizontal="center" vertical="center" wrapText="1"/>
    </xf>
    <xf numFmtId="0" fontId="39" fillId="38" borderId="25" xfId="52" applyFont="1" applyFill="1" applyBorder="1" applyAlignment="1">
      <alignment horizontal="center" vertical="center" wrapText="1"/>
    </xf>
    <xf numFmtId="173" fontId="39" fillId="38" borderId="27" xfId="52" applyNumberFormat="1" applyFont="1" applyFill="1" applyBorder="1" applyAlignment="1">
      <alignment horizontal="center" vertical="center"/>
    </xf>
    <xf numFmtId="173" fontId="37" fillId="38" borderId="27" xfId="51" applyNumberFormat="1" applyFont="1" applyFill="1" applyBorder="1" applyAlignment="1">
      <alignment horizontal="center" vertical="center"/>
    </xf>
    <xf numFmtId="173" fontId="39" fillId="38" borderId="28" xfId="52" applyNumberFormat="1" applyFont="1" applyFill="1" applyBorder="1" applyAlignment="1">
      <alignment horizontal="center" vertical="center"/>
    </xf>
    <xf numFmtId="173" fontId="37" fillId="38" borderId="28" xfId="51" applyNumberFormat="1" applyFont="1" applyFill="1" applyBorder="1" applyAlignment="1">
      <alignment horizontal="center" vertical="center"/>
    </xf>
    <xf numFmtId="173" fontId="37" fillId="38" borderId="29" xfId="51" applyNumberFormat="1" applyFont="1" applyFill="1" applyBorder="1" applyAlignment="1">
      <alignment horizontal="center" vertical="center"/>
    </xf>
    <xf numFmtId="173" fontId="39" fillId="38" borderId="27" xfId="52" applyNumberFormat="1" applyFont="1" applyFill="1" applyBorder="1" applyAlignment="1">
      <alignment horizontal="center" wrapText="1"/>
    </xf>
    <xf numFmtId="173" fontId="37" fillId="38" borderId="27" xfId="51" applyNumberFormat="1" applyFont="1" applyFill="1" applyBorder="1" applyAlignment="1">
      <alignment horizontal="center" wrapText="1"/>
    </xf>
    <xf numFmtId="49" fontId="39" fillId="38" borderId="27" xfId="52" applyNumberFormat="1" applyFont="1" applyFill="1" applyBorder="1" applyAlignment="1">
      <alignment horizontal="center" wrapText="1"/>
    </xf>
    <xf numFmtId="0" fontId="37" fillId="38" borderId="27" xfId="51" applyFont="1" applyFill="1" applyBorder="1" applyAlignment="1">
      <alignment horizontal="center" wrapText="1"/>
    </xf>
    <xf numFmtId="0" fontId="37" fillId="38" borderId="30" xfId="51" applyFont="1" applyFill="1" applyBorder="1" applyAlignment="1">
      <alignment horizontal="center" wrapText="1"/>
    </xf>
    <xf numFmtId="49" fontId="39" fillId="38" borderId="28" xfId="52" applyNumberFormat="1" applyFont="1" applyFill="1" applyBorder="1" applyAlignment="1">
      <alignment horizontal="center" wrapText="1"/>
    </xf>
    <xf numFmtId="0" fontId="37" fillId="38" borderId="28" xfId="51" applyFont="1" applyFill="1" applyBorder="1" applyAlignment="1">
      <alignment horizontal="center" wrapText="1"/>
    </xf>
    <xf numFmtId="0" fontId="37" fillId="38" borderId="37" xfId="51" applyFont="1" applyFill="1" applyBorder="1" applyAlignment="1">
      <alignment horizontal="center" wrapText="1"/>
    </xf>
    <xf numFmtId="49" fontId="39" fillId="38" borderId="29" xfId="52" quotePrefix="1" applyNumberFormat="1" applyFont="1" applyFill="1" applyBorder="1" applyAlignment="1">
      <alignment horizontal="center" wrapText="1"/>
    </xf>
    <xf numFmtId="0" fontId="37" fillId="38" borderId="29" xfId="51" applyFont="1" applyFill="1" applyBorder="1" applyAlignment="1">
      <alignment horizontal="center"/>
    </xf>
    <xf numFmtId="49" fontId="39" fillId="38" borderId="29" xfId="52" applyNumberFormat="1" applyFont="1" applyFill="1" applyBorder="1" applyAlignment="1">
      <alignment horizontal="center" wrapText="1"/>
    </xf>
    <xf numFmtId="0" fontId="37" fillId="38" borderId="33" xfId="51" applyFont="1" applyFill="1" applyBorder="1" applyAlignment="1">
      <alignment horizont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3" fontId="39" fillId="38" borderId="25" xfId="51" applyNumberFormat="1" applyFont="1" applyFill="1" applyBorder="1" applyAlignment="1">
      <alignment horizontal="center" vertical="center" wrapText="1"/>
    </xf>
    <xf numFmtId="49" fontId="39" fillId="38" borderId="26" xfId="51" applyNumberFormat="1" applyFont="1" applyFill="1" applyBorder="1" applyAlignment="1">
      <alignment horizontal="center" vertical="center" wrapText="1"/>
    </xf>
    <xf numFmtId="0" fontId="14" fillId="38" borderId="25" xfId="51" applyFont="1" applyFill="1" applyBorder="1" applyAlignment="1">
      <alignment horizontal="center" vertical="center" wrapText="1"/>
    </xf>
    <xf numFmtId="0" fontId="14" fillId="38" borderId="26" xfId="51" applyFont="1" applyFill="1" applyBorder="1" applyAlignment="1">
      <alignment horizontal="center" vertical="center" wrapText="1"/>
    </xf>
    <xf numFmtId="49" fontId="39" fillId="38" borderId="25" xfId="51" quotePrefix="1" applyNumberFormat="1" applyFont="1" applyFill="1" applyBorder="1" applyAlignment="1">
      <alignment horizontal="center" vertical="center"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2 2 2" xfId="67"/>
    <cellStyle name="Standard 4 2 3" xfId="65"/>
    <cellStyle name="Standard 4 3" xfId="61"/>
    <cellStyle name="Standard 4 3 2" xfId="66"/>
    <cellStyle name="Standard 4 4" xfId="60"/>
    <cellStyle name="Standard 4 5" xfId="64"/>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969187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8" t="s">
        <v>26</v>
      </c>
      <c r="B3" s="188"/>
      <c r="C3" s="188"/>
      <c r="D3" s="188"/>
    </row>
    <row r="4" spans="1:7" ht="20.25" x14ac:dyDescent="0.3">
      <c r="A4" s="188" t="s">
        <v>27</v>
      </c>
      <c r="B4" s="188"/>
      <c r="C4" s="188"/>
      <c r="D4" s="188"/>
    </row>
    <row r="11" spans="1:7" ht="15" x14ac:dyDescent="0.2">
      <c r="A11" s="1"/>
      <c r="F11" s="2"/>
      <c r="G11" s="3"/>
    </row>
    <row r="13" spans="1:7" x14ac:dyDescent="0.2">
      <c r="A13" s="5"/>
    </row>
    <row r="15" spans="1:7" ht="23.25" x14ac:dyDescent="0.2">
      <c r="D15" s="189" t="s">
        <v>37</v>
      </c>
      <c r="E15" s="189"/>
      <c r="F15" s="189"/>
      <c r="G15" s="189"/>
    </row>
    <row r="16" spans="1:7" ht="15" x14ac:dyDescent="0.2">
      <c r="D16" s="190" t="s">
        <v>154</v>
      </c>
      <c r="E16" s="190"/>
      <c r="F16" s="190"/>
      <c r="G16" s="190"/>
    </row>
    <row r="18" spans="1:7" ht="25.5" x14ac:dyDescent="0.35">
      <c r="B18" s="186" t="s">
        <v>92</v>
      </c>
      <c r="C18" s="186"/>
      <c r="D18" s="186"/>
      <c r="E18" s="186"/>
      <c r="F18" s="186"/>
      <c r="G18" s="186"/>
    </row>
    <row r="19" spans="1:7" ht="25.5" x14ac:dyDescent="0.35">
      <c r="B19" s="186" t="s">
        <v>141</v>
      </c>
      <c r="C19" s="186"/>
      <c r="D19" s="186"/>
      <c r="E19" s="186"/>
      <c r="F19" s="186"/>
      <c r="G19" s="186"/>
    </row>
    <row r="20" spans="1:7" ht="25.5" x14ac:dyDescent="0.35">
      <c r="A20" s="41"/>
      <c r="B20" s="185" t="s">
        <v>155</v>
      </c>
      <c r="C20" s="186"/>
      <c r="D20" s="186"/>
      <c r="E20" s="186"/>
      <c r="F20" s="186"/>
      <c r="G20" s="186"/>
    </row>
    <row r="21" spans="1:7" ht="16.5" x14ac:dyDescent="0.25">
      <c r="B21" s="41"/>
      <c r="C21" s="41"/>
      <c r="D21" s="41"/>
      <c r="E21" s="41"/>
      <c r="F21" s="41"/>
    </row>
    <row r="22" spans="1:7" ht="16.5" x14ac:dyDescent="0.25">
      <c r="A22" s="49"/>
      <c r="E22" s="187" t="s">
        <v>156</v>
      </c>
      <c r="F22" s="187"/>
      <c r="G22" s="187"/>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5" customWidth="1"/>
    <col min="3" max="7" width="14.140625" style="105" customWidth="1"/>
    <col min="8" max="16384" width="11.42578125" style="105"/>
  </cols>
  <sheetData>
    <row r="1" spans="1:7" ht="15.75" x14ac:dyDescent="0.25">
      <c r="A1" s="192" t="s">
        <v>93</v>
      </c>
      <c r="B1" s="192"/>
      <c r="C1" s="192"/>
      <c r="D1" s="192"/>
      <c r="E1" s="192"/>
      <c r="F1" s="192"/>
      <c r="G1" s="192"/>
    </row>
    <row r="2" spans="1:7" ht="15.75" x14ac:dyDescent="0.25">
      <c r="A2" s="106"/>
      <c r="B2" s="106"/>
      <c r="C2" s="106"/>
      <c r="D2" s="106"/>
      <c r="E2" s="106"/>
      <c r="F2" s="106"/>
      <c r="G2" s="106"/>
    </row>
    <row r="3" spans="1:7" x14ac:dyDescent="0.2">
      <c r="A3" s="107"/>
      <c r="B3" s="107"/>
      <c r="C3" s="107"/>
      <c r="D3" s="107"/>
      <c r="E3" s="107"/>
      <c r="F3" s="107"/>
      <c r="G3" s="107"/>
    </row>
    <row r="4" spans="1:7" ht="15.75" x14ac:dyDescent="0.25">
      <c r="A4" s="193" t="s">
        <v>94</v>
      </c>
      <c r="B4" s="194"/>
      <c r="C4" s="194"/>
      <c r="D4" s="194"/>
      <c r="E4" s="194"/>
      <c r="F4" s="194"/>
      <c r="G4" s="194"/>
    </row>
    <row r="5" spans="1:7" x14ac:dyDescent="0.2">
      <c r="A5" s="195"/>
      <c r="B5" s="195"/>
      <c r="C5" s="195"/>
      <c r="D5" s="195"/>
      <c r="E5" s="195"/>
      <c r="F5" s="195"/>
      <c r="G5" s="195"/>
    </row>
    <row r="6" spans="1:7" x14ac:dyDescent="0.2">
      <c r="A6" s="108" t="s">
        <v>95</v>
      </c>
      <c r="B6" s="107"/>
      <c r="C6" s="107"/>
      <c r="D6" s="107"/>
      <c r="E6" s="107"/>
      <c r="F6" s="107"/>
      <c r="G6" s="107"/>
    </row>
    <row r="7" spans="1:7" ht="5.0999999999999996" customHeight="1" x14ac:dyDescent="0.2">
      <c r="A7" s="108"/>
      <c r="B7" s="107"/>
      <c r="C7" s="107"/>
      <c r="D7" s="107"/>
      <c r="E7" s="107"/>
      <c r="F7" s="107"/>
      <c r="G7" s="107"/>
    </row>
    <row r="8" spans="1:7" x14ac:dyDescent="0.2">
      <c r="A8" s="196" t="s">
        <v>96</v>
      </c>
      <c r="B8" s="197"/>
      <c r="C8" s="197"/>
      <c r="D8" s="197"/>
      <c r="E8" s="197"/>
      <c r="F8" s="197"/>
      <c r="G8" s="197"/>
    </row>
    <row r="9" spans="1:7" x14ac:dyDescent="0.2">
      <c r="A9" s="198" t="s">
        <v>97</v>
      </c>
      <c r="B9" s="197"/>
      <c r="C9" s="197"/>
      <c r="D9" s="197"/>
      <c r="E9" s="197"/>
      <c r="F9" s="197"/>
      <c r="G9" s="197"/>
    </row>
    <row r="10" spans="1:7" ht="5.0999999999999996" customHeight="1" x14ac:dyDescent="0.2">
      <c r="A10" s="109"/>
      <c r="B10" s="107"/>
      <c r="C10" s="107"/>
      <c r="D10" s="107"/>
      <c r="E10" s="107"/>
      <c r="F10" s="107"/>
      <c r="G10" s="107"/>
    </row>
    <row r="11" spans="1:7" x14ac:dyDescent="0.2">
      <c r="A11" s="191" t="s">
        <v>98</v>
      </c>
      <c r="B11" s="191"/>
      <c r="C11" s="191"/>
      <c r="D11" s="191"/>
      <c r="E11" s="191"/>
      <c r="F11" s="191"/>
      <c r="G11" s="191"/>
    </row>
    <row r="12" spans="1:7" x14ac:dyDescent="0.2">
      <c r="A12" s="198" t="s">
        <v>99</v>
      </c>
      <c r="B12" s="197"/>
      <c r="C12" s="197"/>
      <c r="D12" s="197"/>
      <c r="E12" s="197"/>
      <c r="F12" s="197"/>
      <c r="G12" s="197"/>
    </row>
    <row r="13" spans="1:7" x14ac:dyDescent="0.2">
      <c r="A13" s="109"/>
      <c r="B13" s="107"/>
      <c r="C13" s="107"/>
      <c r="D13" s="107"/>
      <c r="E13" s="107"/>
      <c r="F13" s="107"/>
      <c r="G13" s="107"/>
    </row>
    <row r="14" spans="1:7" x14ac:dyDescent="0.2">
      <c r="A14" s="107"/>
      <c r="B14" s="107"/>
      <c r="C14" s="107"/>
      <c r="D14" s="107"/>
      <c r="E14" s="107"/>
      <c r="F14" s="107"/>
      <c r="G14" s="107"/>
    </row>
    <row r="15" spans="1:7" x14ac:dyDescent="0.2">
      <c r="A15" s="196" t="s">
        <v>100</v>
      </c>
      <c r="B15" s="197"/>
      <c r="C15" s="197"/>
      <c r="D15" s="110"/>
      <c r="E15" s="110"/>
      <c r="F15" s="110"/>
      <c r="G15" s="110"/>
    </row>
    <row r="16" spans="1:7" ht="5.0999999999999996" customHeight="1" x14ac:dyDescent="0.2">
      <c r="A16" s="110"/>
      <c r="B16" s="111"/>
      <c r="C16" s="111"/>
      <c r="D16" s="110"/>
      <c r="E16" s="110"/>
      <c r="F16" s="110"/>
      <c r="G16" s="110"/>
    </row>
    <row r="17" spans="1:7" x14ac:dyDescent="0.2">
      <c r="A17" s="199" t="s">
        <v>101</v>
      </c>
      <c r="B17" s="197"/>
      <c r="C17" s="197"/>
      <c r="D17" s="112"/>
      <c r="E17" s="112"/>
      <c r="F17" s="112"/>
      <c r="G17" s="112"/>
    </row>
    <row r="18" spans="1:7" x14ac:dyDescent="0.2">
      <c r="A18" s="113" t="s">
        <v>102</v>
      </c>
      <c r="B18" s="200" t="s">
        <v>103</v>
      </c>
      <c r="C18" s="197"/>
      <c r="D18" s="112"/>
      <c r="E18" s="112"/>
      <c r="F18" s="112"/>
      <c r="G18" s="112"/>
    </row>
    <row r="19" spans="1:7" x14ac:dyDescent="0.2">
      <c r="A19" s="112" t="s">
        <v>104</v>
      </c>
      <c r="B19" s="201" t="s">
        <v>105</v>
      </c>
      <c r="C19" s="197"/>
      <c r="D19" s="197"/>
      <c r="E19" s="112"/>
      <c r="F19" s="112"/>
      <c r="G19" s="112"/>
    </row>
    <row r="20" spans="1:7" x14ac:dyDescent="0.2">
      <c r="A20" s="112"/>
      <c r="B20" s="114"/>
      <c r="C20" s="111"/>
      <c r="D20" s="111"/>
      <c r="E20" s="112"/>
      <c r="F20" s="112"/>
      <c r="G20" s="112"/>
    </row>
    <row r="21" spans="1:7" x14ac:dyDescent="0.2">
      <c r="A21" s="112"/>
      <c r="B21" s="111"/>
      <c r="C21" s="111"/>
      <c r="D21" s="111"/>
      <c r="E21" s="111"/>
      <c r="F21" s="111"/>
      <c r="G21" s="111"/>
    </row>
    <row r="22" spans="1:7" x14ac:dyDescent="0.2">
      <c r="A22" s="196" t="s">
        <v>106</v>
      </c>
      <c r="B22" s="197"/>
      <c r="C22" s="110"/>
      <c r="D22" s="110"/>
      <c r="E22" s="110"/>
      <c r="F22" s="110"/>
      <c r="G22" s="110"/>
    </row>
    <row r="23" spans="1:7" ht="5.0999999999999996" customHeight="1" x14ac:dyDescent="0.2">
      <c r="A23" s="110"/>
      <c r="B23" s="111"/>
      <c r="C23" s="110"/>
      <c r="D23" s="110"/>
      <c r="E23" s="110"/>
      <c r="F23" s="110"/>
      <c r="G23" s="110"/>
    </row>
    <row r="24" spans="1:7" x14ac:dyDescent="0.2">
      <c r="A24" s="113" t="s">
        <v>107</v>
      </c>
      <c r="B24" s="201" t="s">
        <v>108</v>
      </c>
      <c r="C24" s="197"/>
      <c r="D24" s="112"/>
      <c r="E24" s="112"/>
      <c r="F24" s="112"/>
      <c r="G24" s="112"/>
    </row>
    <row r="25" spans="1:7" x14ac:dyDescent="0.2">
      <c r="A25" s="112" t="s">
        <v>109</v>
      </c>
      <c r="B25" s="198" t="s">
        <v>110</v>
      </c>
      <c r="C25" s="197"/>
      <c r="D25" s="112"/>
      <c r="E25" s="112"/>
      <c r="F25" s="112"/>
      <c r="G25" s="112"/>
    </row>
    <row r="26" spans="1:7" x14ac:dyDescent="0.2">
      <c r="A26" s="112"/>
      <c r="B26" s="197" t="s">
        <v>111</v>
      </c>
      <c r="C26" s="197"/>
      <c r="D26" s="111"/>
      <c r="E26" s="111"/>
      <c r="F26" s="111"/>
      <c r="G26" s="111"/>
    </row>
    <row r="27" spans="1:7" x14ac:dyDescent="0.2">
      <c r="A27" s="109"/>
      <c r="B27" s="107"/>
      <c r="C27" s="107"/>
      <c r="D27" s="107"/>
      <c r="E27" s="107"/>
      <c r="F27" s="107"/>
      <c r="G27" s="107"/>
    </row>
    <row r="28" spans="1:7" x14ac:dyDescent="0.2">
      <c r="A28" s="115" t="s">
        <v>112</v>
      </c>
      <c r="B28" s="107" t="s">
        <v>113</v>
      </c>
      <c r="C28" s="107"/>
      <c r="D28" s="107"/>
      <c r="E28" s="107"/>
      <c r="F28" s="107"/>
      <c r="G28" s="107"/>
    </row>
    <row r="29" spans="1:7" x14ac:dyDescent="0.2">
      <c r="A29" s="109"/>
      <c r="B29" s="107"/>
      <c r="C29" s="107"/>
      <c r="D29" s="107"/>
      <c r="E29" s="107"/>
      <c r="F29" s="107"/>
      <c r="G29" s="107"/>
    </row>
    <row r="30" spans="1:7" s="95" customFormat="1" ht="27.75" customHeight="1" x14ac:dyDescent="0.2">
      <c r="A30" s="202" t="s">
        <v>148</v>
      </c>
      <c r="B30" s="203"/>
      <c r="C30" s="203"/>
      <c r="D30" s="203"/>
      <c r="E30" s="203"/>
      <c r="F30" s="203"/>
      <c r="G30" s="203"/>
    </row>
    <row r="31" spans="1:7" s="95" customFormat="1" x14ac:dyDescent="0.2">
      <c r="A31" s="96" t="s">
        <v>114</v>
      </c>
      <c r="B31" s="103"/>
      <c r="C31" s="103"/>
      <c r="D31" s="103"/>
      <c r="E31" s="103"/>
      <c r="F31" s="103"/>
      <c r="G31" s="103"/>
    </row>
    <row r="32" spans="1:7" s="95" customFormat="1" ht="42" customHeight="1" x14ac:dyDescent="0.2">
      <c r="A32" s="202" t="s">
        <v>149</v>
      </c>
      <c r="B32" s="203"/>
      <c r="C32" s="203"/>
      <c r="D32" s="203"/>
      <c r="E32" s="203"/>
      <c r="F32" s="203"/>
      <c r="G32" s="203"/>
    </row>
    <row r="33" spans="1:7" x14ac:dyDescent="0.2">
      <c r="A33" s="109"/>
      <c r="B33" s="107"/>
      <c r="C33" s="107"/>
      <c r="D33" s="107"/>
      <c r="E33" s="107"/>
      <c r="F33" s="107"/>
      <c r="G33" s="107"/>
    </row>
    <row r="34" spans="1:7" x14ac:dyDescent="0.2">
      <c r="A34" s="107"/>
      <c r="B34" s="107"/>
      <c r="C34" s="107"/>
      <c r="D34" s="107"/>
      <c r="E34" s="107"/>
      <c r="F34" s="107"/>
      <c r="G34" s="107"/>
    </row>
    <row r="35" spans="1:7" x14ac:dyDescent="0.2">
      <c r="A35" s="107"/>
      <c r="B35" s="107"/>
      <c r="C35" s="107"/>
      <c r="D35" s="107"/>
      <c r="E35" s="107"/>
      <c r="F35" s="107"/>
      <c r="G35" s="107"/>
    </row>
    <row r="36" spans="1:7" x14ac:dyDescent="0.2">
      <c r="A36" s="107"/>
      <c r="B36" s="107"/>
      <c r="C36" s="107"/>
      <c r="D36" s="107"/>
      <c r="E36" s="107"/>
      <c r="F36" s="107"/>
      <c r="G36" s="107"/>
    </row>
    <row r="37" spans="1:7" x14ac:dyDescent="0.2">
      <c r="A37" s="107"/>
      <c r="B37" s="107"/>
      <c r="C37" s="107"/>
      <c r="D37" s="107"/>
      <c r="E37" s="107"/>
      <c r="F37" s="107"/>
      <c r="G37" s="107"/>
    </row>
    <row r="38" spans="1:7" x14ac:dyDescent="0.2">
      <c r="A38" s="107"/>
      <c r="B38" s="107"/>
      <c r="C38" s="107"/>
      <c r="D38" s="107"/>
      <c r="E38" s="107"/>
      <c r="F38" s="107"/>
      <c r="G38" s="107"/>
    </row>
    <row r="39" spans="1:7" x14ac:dyDescent="0.2">
      <c r="A39" s="107"/>
      <c r="B39" s="107"/>
      <c r="C39" s="107"/>
      <c r="D39" s="107"/>
      <c r="E39" s="107"/>
      <c r="F39" s="107"/>
      <c r="G39" s="107"/>
    </row>
    <row r="40" spans="1:7" x14ac:dyDescent="0.2">
      <c r="A40" s="107"/>
      <c r="B40" s="107"/>
      <c r="C40" s="107"/>
      <c r="D40" s="107"/>
      <c r="E40" s="107"/>
      <c r="F40" s="107"/>
      <c r="G40" s="107"/>
    </row>
    <row r="41" spans="1:7" x14ac:dyDescent="0.2">
      <c r="A41" s="107"/>
      <c r="B41" s="107"/>
      <c r="C41" s="107"/>
      <c r="D41" s="107"/>
      <c r="E41" s="107"/>
      <c r="F41" s="107"/>
      <c r="G41" s="107"/>
    </row>
    <row r="42" spans="1:7" x14ac:dyDescent="0.2">
      <c r="A42" s="107"/>
      <c r="B42" s="107"/>
      <c r="C42" s="107"/>
      <c r="D42" s="107"/>
      <c r="E42" s="107"/>
      <c r="F42" s="107"/>
      <c r="G42" s="107"/>
    </row>
    <row r="43" spans="1:7" x14ac:dyDescent="0.2">
      <c r="A43" s="195" t="s">
        <v>115</v>
      </c>
      <c r="B43" s="195"/>
      <c r="C43" s="107"/>
      <c r="D43" s="107"/>
      <c r="E43" s="107"/>
      <c r="F43" s="107"/>
      <c r="G43" s="107"/>
    </row>
    <row r="44" spans="1:7" ht="5.0999999999999996" customHeight="1" x14ac:dyDescent="0.2">
      <c r="A44" s="107"/>
      <c r="B44" s="107"/>
      <c r="C44" s="107"/>
      <c r="D44" s="107"/>
      <c r="E44" s="107"/>
      <c r="F44" s="107"/>
      <c r="G44" s="107"/>
    </row>
    <row r="45" spans="1:7" x14ac:dyDescent="0.2">
      <c r="A45" s="116">
        <v>0</v>
      </c>
      <c r="B45" s="117" t="s">
        <v>116</v>
      </c>
      <c r="C45" s="118"/>
      <c r="D45" s="118"/>
      <c r="E45" s="118"/>
      <c r="F45" s="118"/>
      <c r="G45" s="118"/>
    </row>
    <row r="46" spans="1:7" x14ac:dyDescent="0.2">
      <c r="A46" s="117" t="s">
        <v>117</v>
      </c>
      <c r="B46" s="117" t="s">
        <v>118</v>
      </c>
      <c r="C46" s="118"/>
      <c r="D46" s="118"/>
      <c r="E46" s="118"/>
      <c r="F46" s="118"/>
      <c r="G46" s="118"/>
    </row>
    <row r="47" spans="1:7" x14ac:dyDescent="0.2">
      <c r="A47" s="119" t="s">
        <v>119</v>
      </c>
      <c r="B47" s="117" t="s">
        <v>120</v>
      </c>
      <c r="C47" s="118"/>
      <c r="D47" s="118"/>
      <c r="E47" s="118"/>
      <c r="F47" s="118"/>
      <c r="G47" s="118"/>
    </row>
    <row r="48" spans="1:7" x14ac:dyDescent="0.2">
      <c r="A48" s="119" t="s">
        <v>121</v>
      </c>
      <c r="B48" s="117" t="s">
        <v>122</v>
      </c>
      <c r="C48" s="118"/>
      <c r="D48" s="118"/>
      <c r="E48" s="118"/>
      <c r="F48" s="118"/>
      <c r="G48" s="118"/>
    </row>
    <row r="49" spans="1:7" x14ac:dyDescent="0.2">
      <c r="A49" s="117" t="s">
        <v>123</v>
      </c>
      <c r="B49" s="117" t="s">
        <v>124</v>
      </c>
      <c r="C49" s="118"/>
      <c r="D49" s="118"/>
      <c r="E49" s="118"/>
      <c r="F49" s="118"/>
      <c r="G49" s="118"/>
    </row>
    <row r="50" spans="1:7" x14ac:dyDescent="0.2">
      <c r="A50" s="117" t="s">
        <v>125</v>
      </c>
      <c r="B50" s="117" t="s">
        <v>126</v>
      </c>
      <c r="C50" s="118"/>
      <c r="D50" s="118"/>
      <c r="E50" s="118"/>
      <c r="F50" s="118"/>
      <c r="G50" s="118"/>
    </row>
    <row r="51" spans="1:7" x14ac:dyDescent="0.2">
      <c r="A51" s="117" t="s">
        <v>127</v>
      </c>
      <c r="B51" s="117" t="s">
        <v>128</v>
      </c>
      <c r="C51" s="118"/>
      <c r="D51" s="118"/>
      <c r="E51" s="118"/>
      <c r="F51" s="118"/>
      <c r="G51" s="118"/>
    </row>
    <row r="52" spans="1:7" x14ac:dyDescent="0.2">
      <c r="A52" s="117" t="s">
        <v>129</v>
      </c>
      <c r="B52" s="117" t="s">
        <v>130</v>
      </c>
      <c r="C52" s="118"/>
      <c r="D52" s="118"/>
      <c r="E52" s="118"/>
      <c r="F52" s="118"/>
      <c r="G52" s="118"/>
    </row>
    <row r="53" spans="1:7" x14ac:dyDescent="0.2">
      <c r="A53" s="117" t="s">
        <v>131</v>
      </c>
      <c r="B53" s="117" t="s">
        <v>132</v>
      </c>
      <c r="C53" s="118"/>
      <c r="D53" s="118"/>
      <c r="E53" s="118"/>
      <c r="F53" s="118"/>
      <c r="G53" s="118"/>
    </row>
    <row r="54" spans="1:7" x14ac:dyDescent="0.2">
      <c r="A54" s="117" t="s">
        <v>133</v>
      </c>
      <c r="B54" s="117" t="s">
        <v>134</v>
      </c>
      <c r="C54" s="118"/>
      <c r="D54" s="118"/>
      <c r="E54" s="118"/>
      <c r="F54" s="118"/>
      <c r="G54" s="118"/>
    </row>
    <row r="55" spans="1:7" x14ac:dyDescent="0.2">
      <c r="A55" s="118" t="s">
        <v>135</v>
      </c>
      <c r="B55" s="118" t="s">
        <v>136</v>
      </c>
      <c r="C55" s="118"/>
      <c r="D55" s="118"/>
      <c r="E55" s="118"/>
      <c r="F55" s="118"/>
      <c r="G55" s="118"/>
    </row>
    <row r="56" spans="1:7" x14ac:dyDescent="0.2">
      <c r="A56" s="117" t="s">
        <v>137</v>
      </c>
      <c r="B56" s="120" t="s">
        <v>138</v>
      </c>
      <c r="C56" s="120"/>
      <c r="D56" s="120"/>
      <c r="E56" s="120"/>
      <c r="F56" s="120"/>
      <c r="G56" s="12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1" t="s">
        <v>140</v>
      </c>
      <c r="B1" s="211"/>
      <c r="C1" s="211"/>
      <c r="D1" s="211"/>
      <c r="E1" s="211"/>
      <c r="F1" s="211"/>
      <c r="G1" s="211"/>
      <c r="H1" s="211"/>
      <c r="I1" s="211"/>
      <c r="J1" s="211"/>
      <c r="K1" s="211"/>
      <c r="L1" s="211"/>
      <c r="M1" s="211"/>
      <c r="N1" s="211"/>
      <c r="O1" s="211"/>
      <c r="P1" s="211"/>
      <c r="Q1" s="211"/>
      <c r="R1" s="211"/>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3"/>
      <c r="B3" s="153"/>
      <c r="C3" s="145" t="s">
        <v>38</v>
      </c>
      <c r="D3" s="129"/>
      <c r="E3" s="219" t="s">
        <v>39</v>
      </c>
      <c r="F3" s="220"/>
      <c r="G3" s="220"/>
      <c r="H3" s="220"/>
      <c r="I3" s="220"/>
      <c r="J3" s="220"/>
      <c r="K3" s="145" t="s">
        <v>38</v>
      </c>
      <c r="L3" s="129"/>
      <c r="M3" s="219" t="s">
        <v>39</v>
      </c>
      <c r="N3" s="220"/>
      <c r="O3" s="220"/>
      <c r="P3" s="220"/>
      <c r="Q3" s="220"/>
      <c r="R3" s="220"/>
    </row>
    <row r="4" spans="1:18" ht="13.5" customHeight="1" x14ac:dyDescent="0.2">
      <c r="A4" s="82" t="s">
        <v>40</v>
      </c>
      <c r="B4" s="82"/>
      <c r="C4" s="148" t="s">
        <v>41</v>
      </c>
      <c r="D4" s="82"/>
      <c r="E4" s="213" t="s">
        <v>152</v>
      </c>
      <c r="F4" s="214"/>
      <c r="G4" s="82" t="s">
        <v>42</v>
      </c>
      <c r="H4" s="84"/>
      <c r="I4" s="82"/>
      <c r="J4" s="150" t="s">
        <v>43</v>
      </c>
      <c r="K4" s="148" t="s">
        <v>41</v>
      </c>
      <c r="L4" s="82"/>
      <c r="M4" s="213" t="s">
        <v>152</v>
      </c>
      <c r="N4" s="214"/>
      <c r="O4" s="145" t="s">
        <v>42</v>
      </c>
      <c r="P4" s="82"/>
      <c r="Q4" s="145" t="s">
        <v>43</v>
      </c>
      <c r="R4" s="82"/>
    </row>
    <row r="5" spans="1:18" ht="13.5" customHeight="1" x14ac:dyDescent="0.2">
      <c r="A5" s="83"/>
      <c r="B5" s="81"/>
      <c r="C5" s="148" t="s">
        <v>44</v>
      </c>
      <c r="D5" s="149"/>
      <c r="E5" s="215"/>
      <c r="F5" s="216"/>
      <c r="G5" s="82" t="s">
        <v>45</v>
      </c>
      <c r="H5" s="85"/>
      <c r="I5" s="149"/>
      <c r="J5" s="151" t="s">
        <v>45</v>
      </c>
      <c r="K5" s="148" t="s">
        <v>44</v>
      </c>
      <c r="L5" s="147"/>
      <c r="M5" s="215"/>
      <c r="N5" s="216"/>
      <c r="O5" s="148" t="s">
        <v>45</v>
      </c>
      <c r="P5" s="147"/>
      <c r="Q5" s="148" t="s">
        <v>45</v>
      </c>
      <c r="R5" s="82"/>
    </row>
    <row r="6" spans="1:18" x14ac:dyDescent="0.2">
      <c r="A6" s="82" t="s">
        <v>46</v>
      </c>
      <c r="B6" s="82"/>
      <c r="C6" s="146" t="s">
        <v>47</v>
      </c>
      <c r="D6" s="82"/>
      <c r="E6" s="217"/>
      <c r="F6" s="218"/>
      <c r="G6" s="82" t="s">
        <v>48</v>
      </c>
      <c r="H6" s="84"/>
      <c r="I6" s="82"/>
      <c r="J6" s="152" t="s">
        <v>48</v>
      </c>
      <c r="K6" s="146" t="s">
        <v>47</v>
      </c>
      <c r="L6" s="82"/>
      <c r="M6" s="217"/>
      <c r="N6" s="218"/>
      <c r="O6" s="146" t="s">
        <v>48</v>
      </c>
      <c r="P6" s="82"/>
      <c r="Q6" s="146" t="s">
        <v>48</v>
      </c>
      <c r="R6" s="82"/>
    </row>
    <row r="7" spans="1:18" ht="14.25" customHeight="1" x14ac:dyDescent="0.2">
      <c r="A7" s="81"/>
      <c r="B7" s="81"/>
      <c r="C7" s="204" t="s">
        <v>147</v>
      </c>
      <c r="D7" s="205"/>
      <c r="E7" s="205"/>
      <c r="F7" s="205"/>
      <c r="G7" s="205"/>
      <c r="H7" s="205"/>
      <c r="I7" s="205"/>
      <c r="J7" s="206"/>
      <c r="K7" s="145" t="s">
        <v>49</v>
      </c>
      <c r="L7" s="129"/>
      <c r="M7" s="129"/>
      <c r="N7" s="129"/>
      <c r="O7" s="129"/>
      <c r="P7" s="129"/>
      <c r="Q7" s="129"/>
      <c r="R7" s="129"/>
    </row>
    <row r="8" spans="1:18" ht="14.25" customHeight="1" x14ac:dyDescent="0.2">
      <c r="A8" s="144"/>
      <c r="B8" s="144"/>
      <c r="C8" s="207"/>
      <c r="D8" s="208"/>
      <c r="E8" s="208"/>
      <c r="F8" s="208"/>
      <c r="G8" s="208"/>
      <c r="H8" s="208"/>
      <c r="I8" s="208"/>
      <c r="J8" s="209"/>
      <c r="K8" s="146" t="s">
        <v>50</v>
      </c>
      <c r="L8" s="130"/>
      <c r="M8" s="130"/>
      <c r="N8" s="130"/>
      <c r="O8" s="130"/>
      <c r="P8" s="130"/>
      <c r="Q8" s="130"/>
      <c r="R8" s="130"/>
    </row>
    <row r="9" spans="1:18" ht="12.75" customHeight="1" x14ac:dyDescent="0.2">
      <c r="A9" s="92"/>
      <c r="B9" s="121"/>
      <c r="C9" s="126"/>
      <c r="D9" s="93"/>
      <c r="E9" s="93"/>
      <c r="F9" s="93"/>
      <c r="G9" s="93"/>
      <c r="H9" s="93"/>
      <c r="I9" s="93"/>
      <c r="J9" s="93"/>
      <c r="K9" s="93"/>
      <c r="L9" s="97"/>
      <c r="M9" s="97"/>
      <c r="N9" s="97"/>
      <c r="O9" s="98"/>
      <c r="P9" s="97"/>
      <c r="Q9" s="98"/>
      <c r="R9" s="97"/>
    </row>
    <row r="10" spans="1:18" x14ac:dyDescent="0.2">
      <c r="A10" s="167">
        <v>2015</v>
      </c>
      <c r="B10" s="121" t="s">
        <v>51</v>
      </c>
      <c r="C10" s="126"/>
      <c r="D10" s="169">
        <v>100</v>
      </c>
      <c r="E10" s="169"/>
      <c r="F10" s="169">
        <v>100</v>
      </c>
      <c r="G10" s="169"/>
      <c r="H10" s="169">
        <v>100</v>
      </c>
      <c r="I10" s="172"/>
      <c r="J10" s="169">
        <v>100</v>
      </c>
      <c r="K10" s="172"/>
      <c r="L10" s="171"/>
      <c r="M10" s="171"/>
      <c r="N10" s="171"/>
      <c r="O10" s="171"/>
      <c r="P10" s="171"/>
      <c r="Q10" s="171"/>
      <c r="R10" s="171"/>
    </row>
    <row r="11" spans="1:18" x14ac:dyDescent="0.2">
      <c r="A11" s="167">
        <v>2016</v>
      </c>
      <c r="B11" s="121" t="s">
        <v>51</v>
      </c>
      <c r="C11" s="126"/>
      <c r="D11" s="169">
        <v>99.2</v>
      </c>
      <c r="E11" s="169"/>
      <c r="F11" s="169">
        <v>102.1</v>
      </c>
      <c r="G11" s="169"/>
      <c r="H11" s="169">
        <v>103.1</v>
      </c>
      <c r="I11" s="169"/>
      <c r="J11" s="169">
        <v>101.4</v>
      </c>
      <c r="K11" s="169"/>
      <c r="L11" s="172">
        <v>-0.8</v>
      </c>
      <c r="M11" s="172"/>
      <c r="N11" s="172">
        <v>2.1</v>
      </c>
      <c r="O11" s="172"/>
      <c r="P11" s="172">
        <v>3.1</v>
      </c>
      <c r="Q11" s="172"/>
      <c r="R11" s="172">
        <v>1.4</v>
      </c>
    </row>
    <row r="12" spans="1:18" x14ac:dyDescent="0.2">
      <c r="A12" s="167">
        <v>2017</v>
      </c>
      <c r="B12" s="121" t="s">
        <v>51</v>
      </c>
      <c r="C12" s="126"/>
      <c r="D12" s="169">
        <v>101.9</v>
      </c>
      <c r="E12" s="169"/>
      <c r="F12" s="169">
        <v>105</v>
      </c>
      <c r="G12" s="169"/>
      <c r="H12" s="169">
        <v>105.1</v>
      </c>
      <c r="I12" s="172"/>
      <c r="J12" s="169">
        <v>104.9</v>
      </c>
      <c r="K12" s="169"/>
      <c r="L12" s="172">
        <v>2.7</v>
      </c>
      <c r="M12" s="172"/>
      <c r="N12" s="172">
        <v>2.8</v>
      </c>
      <c r="O12" s="172"/>
      <c r="P12" s="172">
        <v>1.9</v>
      </c>
      <c r="Q12" s="172"/>
      <c r="R12" s="172">
        <v>3.5</v>
      </c>
    </row>
    <row r="13" spans="1:18" x14ac:dyDescent="0.2">
      <c r="A13" s="167"/>
      <c r="B13" s="121"/>
      <c r="C13" s="126"/>
      <c r="D13" s="169"/>
      <c r="E13" s="169"/>
      <c r="F13" s="169"/>
      <c r="G13" s="169"/>
      <c r="H13" s="169"/>
      <c r="I13" s="172"/>
      <c r="J13" s="169"/>
      <c r="K13" s="169"/>
      <c r="L13" s="172"/>
      <c r="M13" s="172"/>
      <c r="N13" s="172"/>
      <c r="O13" s="172"/>
      <c r="P13" s="172"/>
      <c r="Q13" s="172"/>
      <c r="R13" s="172"/>
    </row>
    <row r="14" spans="1:18" x14ac:dyDescent="0.2">
      <c r="A14" s="168">
        <v>2017</v>
      </c>
      <c r="B14" s="121" t="s">
        <v>14</v>
      </c>
      <c r="C14" s="126"/>
      <c r="D14" s="169">
        <v>67.900000000000006</v>
      </c>
      <c r="E14" s="169"/>
      <c r="F14" s="169">
        <v>94.7</v>
      </c>
      <c r="G14" s="169"/>
      <c r="H14" s="169">
        <v>91.5</v>
      </c>
      <c r="I14" s="169"/>
      <c r="J14" s="169">
        <v>97</v>
      </c>
      <c r="K14" s="170"/>
      <c r="L14" s="172">
        <v>4.8</v>
      </c>
      <c r="M14" s="172"/>
      <c r="N14" s="172">
        <v>4.8</v>
      </c>
      <c r="O14" s="173"/>
      <c r="P14" s="172">
        <v>3.3</v>
      </c>
      <c r="Q14" s="173"/>
      <c r="R14" s="172">
        <v>5.7</v>
      </c>
    </row>
    <row r="15" spans="1:18" x14ac:dyDescent="0.2">
      <c r="A15" s="168"/>
      <c r="B15" s="121" t="s">
        <v>15</v>
      </c>
      <c r="C15" s="126"/>
      <c r="D15" s="169">
        <v>64.099999999999994</v>
      </c>
      <c r="E15" s="169"/>
      <c r="F15" s="169">
        <v>92.8</v>
      </c>
      <c r="G15" s="169"/>
      <c r="H15" s="169">
        <v>90.3</v>
      </c>
      <c r="I15" s="169"/>
      <c r="J15" s="169">
        <v>94.6</v>
      </c>
      <c r="K15" s="170"/>
      <c r="L15" s="172">
        <v>-3</v>
      </c>
      <c r="M15" s="172"/>
      <c r="N15" s="172">
        <v>2.2999999999999998</v>
      </c>
      <c r="O15" s="173"/>
      <c r="P15" s="172">
        <v>0.7</v>
      </c>
      <c r="Q15" s="173"/>
      <c r="R15" s="172">
        <v>3.6</v>
      </c>
    </row>
    <row r="16" spans="1:18" x14ac:dyDescent="0.2">
      <c r="A16" s="168"/>
      <c r="B16" s="121" t="s">
        <v>16</v>
      </c>
      <c r="C16" s="126"/>
      <c r="D16" s="169">
        <v>78.7</v>
      </c>
      <c r="E16" s="169"/>
      <c r="F16" s="169">
        <v>96</v>
      </c>
      <c r="G16" s="169"/>
      <c r="H16" s="169">
        <v>96</v>
      </c>
      <c r="I16" s="169"/>
      <c r="J16" s="169">
        <v>96</v>
      </c>
      <c r="K16" s="170"/>
      <c r="L16" s="172">
        <v>-5.7</v>
      </c>
      <c r="M16" s="172"/>
      <c r="N16" s="172">
        <v>-0.7</v>
      </c>
      <c r="O16" s="173"/>
      <c r="P16" s="172">
        <v>0.1</v>
      </c>
      <c r="Q16" s="173"/>
      <c r="R16" s="172">
        <v>-1.3</v>
      </c>
    </row>
    <row r="17" spans="1:18" x14ac:dyDescent="0.2">
      <c r="A17" s="168"/>
      <c r="B17" s="121" t="s">
        <v>17</v>
      </c>
      <c r="C17" s="126"/>
      <c r="D17" s="169">
        <v>97</v>
      </c>
      <c r="E17" s="169"/>
      <c r="F17" s="169">
        <v>102.6</v>
      </c>
      <c r="G17" s="169"/>
      <c r="H17" s="169">
        <v>104.1</v>
      </c>
      <c r="I17" s="169"/>
      <c r="J17" s="169">
        <v>101.5</v>
      </c>
      <c r="K17" s="170"/>
      <c r="L17" s="172">
        <v>11.6</v>
      </c>
      <c r="M17" s="172"/>
      <c r="N17" s="172">
        <v>3.1</v>
      </c>
      <c r="O17" s="173"/>
      <c r="P17" s="172">
        <v>1</v>
      </c>
      <c r="Q17" s="173"/>
      <c r="R17" s="172">
        <v>4.7</v>
      </c>
    </row>
    <row r="18" spans="1:18" x14ac:dyDescent="0.2">
      <c r="A18" s="168"/>
      <c r="B18" s="121" t="s">
        <v>18</v>
      </c>
      <c r="C18" s="126"/>
      <c r="D18" s="169">
        <v>112.5</v>
      </c>
      <c r="E18" s="169"/>
      <c r="F18" s="169">
        <v>107.8</v>
      </c>
      <c r="G18" s="169"/>
      <c r="H18" s="169">
        <v>108</v>
      </c>
      <c r="I18" s="169"/>
      <c r="J18" s="169">
        <v>107.7</v>
      </c>
      <c r="K18" s="170"/>
      <c r="L18" s="172">
        <v>-0.3</v>
      </c>
      <c r="M18" s="172"/>
      <c r="N18" s="172">
        <v>3</v>
      </c>
      <c r="O18" s="173"/>
      <c r="P18" s="172">
        <v>-0.3</v>
      </c>
      <c r="Q18" s="173"/>
      <c r="R18" s="172">
        <v>5.5</v>
      </c>
    </row>
    <row r="19" spans="1:18" x14ac:dyDescent="0.2">
      <c r="A19" s="168"/>
      <c r="B19" s="121" t="s">
        <v>19</v>
      </c>
      <c r="C19" s="126"/>
      <c r="D19" s="169">
        <v>128.4</v>
      </c>
      <c r="E19" s="169"/>
      <c r="F19" s="169">
        <v>112.4</v>
      </c>
      <c r="G19" s="169"/>
      <c r="H19" s="169">
        <v>110.2</v>
      </c>
      <c r="I19" s="169"/>
      <c r="J19" s="169">
        <v>113.9</v>
      </c>
      <c r="K19" s="170"/>
      <c r="L19" s="172">
        <v>12.9</v>
      </c>
      <c r="M19" s="172"/>
      <c r="N19" s="172">
        <v>5</v>
      </c>
      <c r="O19" s="173"/>
      <c r="P19" s="172">
        <v>0.9</v>
      </c>
      <c r="Q19" s="173"/>
      <c r="R19" s="172">
        <v>8</v>
      </c>
    </row>
    <row r="20" spans="1:18" x14ac:dyDescent="0.2">
      <c r="A20" s="168"/>
      <c r="B20" s="121" t="s">
        <v>20</v>
      </c>
      <c r="C20" s="126"/>
      <c r="D20" s="169">
        <v>145.1</v>
      </c>
      <c r="E20" s="169"/>
      <c r="F20" s="169">
        <v>114</v>
      </c>
      <c r="G20" s="169"/>
      <c r="H20" s="169">
        <v>113</v>
      </c>
      <c r="I20" s="169"/>
      <c r="J20" s="169">
        <v>114.8</v>
      </c>
      <c r="K20" s="170"/>
      <c r="L20" s="172">
        <v>2.8</v>
      </c>
      <c r="M20" s="172"/>
      <c r="N20" s="172">
        <v>3.1</v>
      </c>
      <c r="O20" s="173"/>
      <c r="P20" s="172">
        <v>1.3</v>
      </c>
      <c r="Q20" s="173"/>
      <c r="R20" s="172">
        <v>4.5</v>
      </c>
    </row>
    <row r="21" spans="1:18" x14ac:dyDescent="0.2">
      <c r="A21" s="168"/>
      <c r="B21" s="121" t="s">
        <v>21</v>
      </c>
      <c r="C21" s="126"/>
      <c r="D21" s="169">
        <v>143.30000000000001</v>
      </c>
      <c r="E21" s="169"/>
      <c r="F21" s="169">
        <v>115.1</v>
      </c>
      <c r="G21" s="169"/>
      <c r="H21" s="169">
        <v>116.9</v>
      </c>
      <c r="I21" s="169"/>
      <c r="J21" s="169">
        <v>113.9</v>
      </c>
      <c r="K21" s="154"/>
      <c r="L21" s="172">
        <v>-0.1</v>
      </c>
      <c r="M21" s="172"/>
      <c r="N21" s="172">
        <v>1.8</v>
      </c>
      <c r="O21" s="173"/>
      <c r="P21" s="172">
        <v>1</v>
      </c>
      <c r="Q21" s="173"/>
      <c r="R21" s="172">
        <v>2.4</v>
      </c>
    </row>
    <row r="22" spans="1:18" x14ac:dyDescent="0.2">
      <c r="A22" s="168"/>
      <c r="B22" s="121" t="s">
        <v>22</v>
      </c>
      <c r="C22" s="126"/>
      <c r="D22" s="169">
        <v>120.8</v>
      </c>
      <c r="E22" s="169"/>
      <c r="F22" s="169">
        <v>111.9</v>
      </c>
      <c r="G22" s="169"/>
      <c r="H22" s="169">
        <v>115.3</v>
      </c>
      <c r="I22" s="169"/>
      <c r="J22" s="169">
        <v>109.5</v>
      </c>
      <c r="K22" s="154"/>
      <c r="L22" s="172">
        <v>-0.3</v>
      </c>
      <c r="M22" s="172"/>
      <c r="N22" s="172">
        <v>2.2000000000000002</v>
      </c>
      <c r="O22" s="173"/>
      <c r="P22" s="172">
        <v>1.9</v>
      </c>
      <c r="Q22" s="173"/>
      <c r="R22" s="172">
        <v>2.4</v>
      </c>
    </row>
    <row r="23" spans="1:18" x14ac:dyDescent="0.2">
      <c r="A23" s="168"/>
      <c r="B23" s="121" t="s">
        <v>23</v>
      </c>
      <c r="C23" s="126"/>
      <c r="D23" s="169">
        <v>102</v>
      </c>
      <c r="E23" s="169"/>
      <c r="F23" s="169">
        <v>107.5</v>
      </c>
      <c r="G23" s="169"/>
      <c r="H23" s="169">
        <v>110.7</v>
      </c>
      <c r="I23" s="169"/>
      <c r="J23" s="169">
        <v>105.1</v>
      </c>
      <c r="K23" s="154"/>
      <c r="L23" s="172">
        <v>2.6</v>
      </c>
      <c r="M23" s="172"/>
      <c r="N23" s="172">
        <v>2.7</v>
      </c>
      <c r="O23" s="173"/>
      <c r="P23" s="172">
        <v>4.5999999999999996</v>
      </c>
      <c r="Q23" s="173"/>
      <c r="R23" s="172">
        <v>1.1000000000000001</v>
      </c>
    </row>
    <row r="24" spans="1:18" x14ac:dyDescent="0.2">
      <c r="A24" s="168"/>
      <c r="B24" s="121" t="s">
        <v>24</v>
      </c>
      <c r="C24" s="126"/>
      <c r="D24" s="169">
        <v>77.5</v>
      </c>
      <c r="E24" s="169"/>
      <c r="F24" s="169">
        <v>102.8</v>
      </c>
      <c r="G24" s="169"/>
      <c r="H24" s="169">
        <v>104.2</v>
      </c>
      <c r="I24" s="169"/>
      <c r="J24" s="169">
        <v>101.7</v>
      </c>
      <c r="K24" s="154"/>
      <c r="L24" s="172">
        <v>5.7</v>
      </c>
      <c r="M24" s="172"/>
      <c r="N24" s="172">
        <v>2.2999999999999998</v>
      </c>
      <c r="O24" s="173"/>
      <c r="P24" s="172">
        <v>5</v>
      </c>
      <c r="Q24" s="173"/>
      <c r="R24" s="172">
        <v>0.3</v>
      </c>
    </row>
    <row r="25" spans="1:18" x14ac:dyDescent="0.2">
      <c r="A25" s="168"/>
      <c r="B25" s="121" t="s">
        <v>25</v>
      </c>
      <c r="C25" s="126"/>
      <c r="D25" s="169">
        <v>85.6</v>
      </c>
      <c r="E25" s="169"/>
      <c r="F25" s="169">
        <v>102</v>
      </c>
      <c r="G25" s="169"/>
      <c r="H25" s="169">
        <v>101.4</v>
      </c>
      <c r="I25" s="169"/>
      <c r="J25" s="169">
        <v>102.5</v>
      </c>
      <c r="K25" s="154"/>
      <c r="L25" s="172">
        <v>2.2999999999999998</v>
      </c>
      <c r="M25" s="172"/>
      <c r="N25" s="172">
        <v>4</v>
      </c>
      <c r="O25" s="173"/>
      <c r="P25" s="172">
        <v>4.0999999999999996</v>
      </c>
      <c r="Q25" s="173"/>
      <c r="R25" s="172">
        <v>4</v>
      </c>
    </row>
    <row r="26" spans="1:18" x14ac:dyDescent="0.2">
      <c r="A26" s="168"/>
      <c r="B26" s="121"/>
      <c r="C26" s="126"/>
      <c r="D26" s="169"/>
      <c r="E26" s="169"/>
      <c r="F26" s="169"/>
      <c r="G26" s="169"/>
      <c r="H26" s="169"/>
      <c r="I26" s="169"/>
      <c r="J26" s="169"/>
      <c r="K26" s="154"/>
      <c r="L26" s="172"/>
      <c r="M26" s="172"/>
      <c r="N26" s="172"/>
      <c r="O26" s="173"/>
      <c r="P26" s="172"/>
      <c r="Q26" s="173"/>
      <c r="R26" s="172"/>
    </row>
    <row r="27" spans="1:18" x14ac:dyDescent="0.2">
      <c r="A27" s="168">
        <v>2018</v>
      </c>
      <c r="B27" s="121" t="s">
        <v>14</v>
      </c>
      <c r="C27" s="126"/>
      <c r="D27" s="169">
        <v>70.3</v>
      </c>
      <c r="E27" s="169"/>
      <c r="F27" s="169">
        <v>97.7</v>
      </c>
      <c r="G27" s="169"/>
      <c r="H27" s="169">
        <v>98.4</v>
      </c>
      <c r="I27" s="169"/>
      <c r="J27" s="169">
        <v>97.3</v>
      </c>
      <c r="K27" s="154"/>
      <c r="L27" s="172">
        <v>3.5</v>
      </c>
      <c r="M27" s="172"/>
      <c r="N27" s="172">
        <v>3.2</v>
      </c>
      <c r="O27" s="173"/>
      <c r="P27" s="172">
        <v>7.5</v>
      </c>
      <c r="Q27" s="173"/>
      <c r="R27" s="172">
        <v>0.3</v>
      </c>
    </row>
    <row r="28" spans="1:18" x14ac:dyDescent="0.2">
      <c r="A28" s="168"/>
      <c r="B28" s="121" t="s">
        <v>15</v>
      </c>
      <c r="C28" s="126"/>
      <c r="D28" s="169">
        <v>66.599999999999994</v>
      </c>
      <c r="E28" s="169"/>
      <c r="F28" s="169">
        <v>97</v>
      </c>
      <c r="G28" s="169"/>
      <c r="H28" s="169">
        <v>97.4</v>
      </c>
      <c r="I28" s="169"/>
      <c r="J28" s="169">
        <v>96.7</v>
      </c>
      <c r="K28" s="154"/>
      <c r="L28" s="172">
        <v>3.9</v>
      </c>
      <c r="M28" s="172"/>
      <c r="N28" s="172">
        <v>4.5</v>
      </c>
      <c r="O28" s="173"/>
      <c r="P28" s="172">
        <v>7.9</v>
      </c>
      <c r="Q28" s="173"/>
      <c r="R28" s="172">
        <v>2.2000000000000002</v>
      </c>
    </row>
    <row r="29" spans="1:18" x14ac:dyDescent="0.2">
      <c r="A29" s="168"/>
      <c r="B29" s="121" t="s">
        <v>16</v>
      </c>
      <c r="C29" s="126"/>
      <c r="D29" s="169">
        <v>83.9</v>
      </c>
      <c r="E29" s="169"/>
      <c r="F29" s="169">
        <v>101.8</v>
      </c>
      <c r="G29" s="169"/>
      <c r="H29" s="169">
        <v>102.9</v>
      </c>
      <c r="I29" s="169"/>
      <c r="J29" s="169">
        <v>100.9</v>
      </c>
      <c r="K29" s="154"/>
      <c r="L29" s="172">
        <v>6.6</v>
      </c>
      <c r="M29" s="172"/>
      <c r="N29" s="172">
        <v>6</v>
      </c>
      <c r="O29" s="173"/>
      <c r="P29" s="172">
        <v>7.2</v>
      </c>
      <c r="Q29" s="173"/>
      <c r="R29" s="172">
        <v>5.0999999999999996</v>
      </c>
    </row>
    <row r="30" spans="1:18" x14ac:dyDescent="0.2">
      <c r="A30" s="122"/>
      <c r="B30" s="123" t="s">
        <v>17</v>
      </c>
      <c r="C30" s="127"/>
      <c r="D30" s="124">
        <v>94.2</v>
      </c>
      <c r="E30" s="122"/>
      <c r="F30" s="124">
        <v>105.8</v>
      </c>
      <c r="G30" s="124"/>
      <c r="H30" s="124">
        <v>108.7</v>
      </c>
      <c r="I30" s="124"/>
      <c r="J30" s="124">
        <v>103.7</v>
      </c>
      <c r="K30" s="155"/>
      <c r="L30" s="125">
        <v>-2.9</v>
      </c>
      <c r="M30" s="125"/>
      <c r="N30" s="125">
        <v>3.1</v>
      </c>
      <c r="O30" s="128"/>
      <c r="P30" s="125">
        <v>4.4000000000000004</v>
      </c>
      <c r="Q30" s="128"/>
      <c r="R30" s="125">
        <v>2.2000000000000002</v>
      </c>
    </row>
    <row r="31" spans="1:18" ht="47.25" customHeight="1" x14ac:dyDescent="0.2">
      <c r="A31" s="212" t="s">
        <v>52</v>
      </c>
      <c r="B31" s="212"/>
      <c r="C31" s="212"/>
      <c r="D31" s="212"/>
      <c r="E31" s="212"/>
      <c r="F31" s="212"/>
      <c r="G31" s="212"/>
      <c r="H31" s="212"/>
      <c r="I31" s="212"/>
      <c r="J31" s="212"/>
      <c r="K31" s="212"/>
      <c r="L31" s="212"/>
      <c r="M31" s="212"/>
      <c r="N31" s="212"/>
      <c r="O31" s="212"/>
      <c r="P31" s="212"/>
      <c r="Q31" s="212"/>
      <c r="R31" s="212"/>
    </row>
    <row r="32" spans="1:18" ht="7.5" customHeight="1" x14ac:dyDescent="0.2">
      <c r="A32" s="86"/>
      <c r="B32" s="86"/>
      <c r="C32" s="86"/>
      <c r="D32" s="86"/>
      <c r="E32" s="86"/>
      <c r="F32" s="86"/>
      <c r="G32" s="86"/>
      <c r="H32" s="86"/>
      <c r="I32" s="86"/>
      <c r="J32" s="86"/>
      <c r="K32" s="86"/>
      <c r="L32" s="86"/>
      <c r="M32" s="86"/>
      <c r="N32" s="86"/>
      <c r="O32" s="86"/>
      <c r="P32" s="86"/>
      <c r="Q32" s="86"/>
      <c r="R32" s="86"/>
    </row>
    <row r="33" spans="1:18" ht="18.75" customHeight="1" x14ac:dyDescent="0.2">
      <c r="A33" s="87" t="s">
        <v>139</v>
      </c>
      <c r="B33" s="87"/>
      <c r="C33" s="87"/>
      <c r="D33" s="87"/>
      <c r="E33" s="87"/>
      <c r="F33" s="87"/>
      <c r="G33" s="87"/>
      <c r="H33" s="87"/>
      <c r="I33" s="87"/>
      <c r="J33" s="87"/>
      <c r="K33" s="87"/>
      <c r="L33" s="87"/>
      <c r="M33" s="87"/>
      <c r="N33" s="87"/>
      <c r="O33" s="87"/>
      <c r="P33" s="87"/>
      <c r="Q33" s="87"/>
      <c r="R33" s="87"/>
    </row>
    <row r="34" spans="1:18" ht="12" customHeight="1" x14ac:dyDescent="0.2">
      <c r="A34" s="210"/>
      <c r="B34" s="210"/>
      <c r="C34" s="210"/>
      <c r="D34" s="210"/>
      <c r="E34" s="210"/>
      <c r="F34" s="210"/>
      <c r="G34" s="210"/>
      <c r="H34" s="210"/>
      <c r="I34" s="210"/>
      <c r="J34" s="210"/>
      <c r="K34" s="210"/>
      <c r="L34" s="210"/>
      <c r="M34" s="210"/>
      <c r="N34" s="210"/>
      <c r="O34" s="210"/>
      <c r="P34" s="210"/>
      <c r="Q34" s="210"/>
    </row>
  </sheetData>
  <sheetProtection password="EEF4"/>
  <mergeCells count="8">
    <mergeCell ref="C7:J8"/>
    <mergeCell ref="A34:Q34"/>
    <mergeCell ref="A1:R1"/>
    <mergeCell ref="A31:R31"/>
    <mergeCell ref="E4:F6"/>
    <mergeCell ref="M4:N6"/>
    <mergeCell ref="E3:J3"/>
    <mergeCell ref="M3:R3"/>
  </mergeCells>
  <conditionalFormatting sqref="A14:R30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4/18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1" t="s">
        <v>144</v>
      </c>
      <c r="B1" s="231"/>
      <c r="C1" s="231"/>
      <c r="D1" s="231"/>
      <c r="E1" s="231"/>
      <c r="F1" s="231"/>
      <c r="G1" s="231"/>
      <c r="H1" s="231"/>
      <c r="I1" s="231"/>
      <c r="J1" s="231"/>
    </row>
    <row r="3" spans="1:10" ht="12" customHeight="1" x14ac:dyDescent="0.2">
      <c r="A3" s="232" t="s">
        <v>151</v>
      </c>
      <c r="B3" s="233" t="s">
        <v>53</v>
      </c>
      <c r="C3" s="164" t="s">
        <v>38</v>
      </c>
      <c r="D3" s="164"/>
      <c r="E3" s="164"/>
      <c r="F3" s="164"/>
      <c r="G3" s="164"/>
      <c r="H3" s="164"/>
      <c r="I3" s="164"/>
      <c r="J3" s="184"/>
    </row>
    <row r="4" spans="1:10" ht="12" customHeight="1" x14ac:dyDescent="0.2">
      <c r="A4" s="232"/>
      <c r="B4" s="233"/>
      <c r="C4" s="180"/>
      <c r="D4" s="180"/>
      <c r="E4" s="180"/>
      <c r="F4" s="223" t="s">
        <v>157</v>
      </c>
      <c r="G4" s="180"/>
      <c r="H4" s="180"/>
      <c r="I4" s="180"/>
      <c r="J4" s="225" t="s">
        <v>158</v>
      </c>
    </row>
    <row r="5" spans="1:10" ht="21.75" customHeight="1" x14ac:dyDescent="0.2">
      <c r="A5" s="232"/>
      <c r="B5" s="233"/>
      <c r="C5" s="221" t="s">
        <v>159</v>
      </c>
      <c r="D5" s="221" t="s">
        <v>160</v>
      </c>
      <c r="E5" s="221" t="s">
        <v>161</v>
      </c>
      <c r="F5" s="222"/>
      <c r="G5" s="221" t="s">
        <v>162</v>
      </c>
      <c r="H5" s="221" t="s">
        <v>160</v>
      </c>
      <c r="I5" s="221" t="s">
        <v>161</v>
      </c>
      <c r="J5" s="226"/>
    </row>
    <row r="6" spans="1:10" x14ac:dyDescent="0.2">
      <c r="A6" s="232"/>
      <c r="B6" s="233"/>
      <c r="C6" s="222"/>
      <c r="D6" s="222"/>
      <c r="E6" s="222"/>
      <c r="F6" s="222"/>
      <c r="G6" s="222"/>
      <c r="H6" s="222"/>
      <c r="I6" s="222"/>
      <c r="J6" s="226"/>
    </row>
    <row r="7" spans="1:10" ht="18.75" customHeight="1" x14ac:dyDescent="0.2">
      <c r="A7" s="232"/>
      <c r="B7" s="233"/>
      <c r="C7" s="181"/>
      <c r="D7" s="181"/>
      <c r="E7" s="181"/>
      <c r="F7" s="224"/>
      <c r="G7" s="181"/>
      <c r="H7" s="181"/>
      <c r="I7" s="181"/>
      <c r="J7" s="227"/>
    </row>
    <row r="8" spans="1:10" x14ac:dyDescent="0.2">
      <c r="A8" s="232"/>
      <c r="B8" s="233"/>
      <c r="C8" s="164" t="s">
        <v>54</v>
      </c>
      <c r="D8" s="164"/>
      <c r="E8" s="164"/>
      <c r="F8" s="164"/>
      <c r="G8" s="164" t="s">
        <v>146</v>
      </c>
      <c r="H8" s="164"/>
      <c r="I8" s="164"/>
      <c r="J8" s="184"/>
    </row>
    <row r="9" spans="1:10" x14ac:dyDescent="0.2">
      <c r="A9" s="232"/>
      <c r="B9" s="233"/>
      <c r="C9" s="235" t="s">
        <v>145</v>
      </c>
      <c r="D9" s="235"/>
      <c r="E9" s="235"/>
      <c r="F9" s="235"/>
      <c r="G9" s="235"/>
      <c r="H9" s="235"/>
      <c r="I9" s="235"/>
      <c r="J9" s="219"/>
    </row>
    <row r="10" spans="1:10" ht="13.5" customHeight="1" x14ac:dyDescent="0.2">
      <c r="A10" s="57"/>
      <c r="B10" s="131"/>
      <c r="C10" s="132"/>
      <c r="D10" s="59"/>
      <c r="E10" s="59"/>
      <c r="F10" s="58"/>
      <c r="G10" s="59"/>
      <c r="H10" s="59"/>
      <c r="I10" s="59"/>
      <c r="J10" s="59"/>
    </row>
    <row r="11" spans="1:10" x14ac:dyDescent="0.2">
      <c r="A11" s="63" t="s">
        <v>55</v>
      </c>
      <c r="B11" s="133" t="s">
        <v>56</v>
      </c>
      <c r="C11" s="156">
        <v>85.4</v>
      </c>
      <c r="D11" s="178">
        <v>89.7</v>
      </c>
      <c r="E11" s="178">
        <v>75.599999999999994</v>
      </c>
      <c r="F11" s="177">
        <v>69.3</v>
      </c>
      <c r="G11" s="178">
        <v>81</v>
      </c>
      <c r="H11" s="178">
        <v>87.6</v>
      </c>
      <c r="I11" s="177">
        <v>72.2</v>
      </c>
      <c r="J11" s="178">
        <v>66.3</v>
      </c>
    </row>
    <row r="12" spans="1:10" x14ac:dyDescent="0.2">
      <c r="A12" s="60"/>
      <c r="B12" s="133" t="s">
        <v>57</v>
      </c>
      <c r="C12" s="157"/>
      <c r="D12" s="175"/>
      <c r="E12" s="175"/>
      <c r="F12" s="175"/>
      <c r="G12" s="175"/>
      <c r="H12" s="175"/>
      <c r="I12" s="175"/>
      <c r="J12" s="176"/>
    </row>
    <row r="13" spans="1:10" x14ac:dyDescent="0.2">
      <c r="A13" s="63" t="s">
        <v>58</v>
      </c>
      <c r="B13" s="133" t="s">
        <v>59</v>
      </c>
      <c r="C13" s="156">
        <v>90.9</v>
      </c>
      <c r="D13" s="178">
        <v>95.7</v>
      </c>
      <c r="E13" s="178">
        <v>78.5</v>
      </c>
      <c r="F13" s="177">
        <v>73.400000000000006</v>
      </c>
      <c r="G13" s="178">
        <v>86.2</v>
      </c>
      <c r="H13" s="178">
        <v>93.5</v>
      </c>
      <c r="I13" s="178">
        <v>74.900000000000006</v>
      </c>
      <c r="J13" s="178">
        <v>70.099999999999994</v>
      </c>
    </row>
    <row r="14" spans="1:10" x14ac:dyDescent="0.2">
      <c r="A14" s="63" t="s">
        <v>60</v>
      </c>
      <c r="B14" s="133" t="s">
        <v>61</v>
      </c>
      <c r="C14" s="156">
        <v>91.5</v>
      </c>
      <c r="D14" s="178">
        <v>92.6</v>
      </c>
      <c r="E14" s="178">
        <v>85.8</v>
      </c>
      <c r="F14" s="177">
        <v>73.400000000000006</v>
      </c>
      <c r="G14" s="178">
        <v>86.9</v>
      </c>
      <c r="H14" s="178">
        <v>90.7</v>
      </c>
      <c r="I14" s="178">
        <v>82</v>
      </c>
      <c r="J14" s="178">
        <v>70.2</v>
      </c>
    </row>
    <row r="15" spans="1:10" x14ac:dyDescent="0.2">
      <c r="A15" s="63" t="s">
        <v>62</v>
      </c>
      <c r="B15" s="133" t="s">
        <v>63</v>
      </c>
      <c r="C15" s="156">
        <v>63.5</v>
      </c>
      <c r="D15" s="178">
        <v>65.900000000000006</v>
      </c>
      <c r="E15" s="178">
        <v>53.1</v>
      </c>
      <c r="F15" s="177">
        <v>48.1</v>
      </c>
      <c r="G15" s="178">
        <v>60.3</v>
      </c>
      <c r="H15" s="178">
        <v>64.3</v>
      </c>
      <c r="I15" s="177">
        <v>50.9</v>
      </c>
      <c r="J15" s="178">
        <v>46</v>
      </c>
    </row>
    <row r="16" spans="1:10" x14ac:dyDescent="0.2">
      <c r="A16" s="60">
        <v>55</v>
      </c>
      <c r="B16" s="134" t="s">
        <v>64</v>
      </c>
      <c r="C16" s="157">
        <v>78.5</v>
      </c>
      <c r="D16" s="175">
        <v>85.7</v>
      </c>
      <c r="E16" s="175">
        <v>69.5</v>
      </c>
      <c r="F16" s="174">
        <v>64.7</v>
      </c>
      <c r="G16" s="175">
        <v>74.400000000000006</v>
      </c>
      <c r="H16" s="175">
        <v>83.8</v>
      </c>
      <c r="I16" s="174">
        <v>66.3</v>
      </c>
      <c r="J16" s="175">
        <v>61.8</v>
      </c>
    </row>
    <row r="17" spans="1:10" ht="22.5" x14ac:dyDescent="0.2">
      <c r="A17" s="63" t="s">
        <v>65</v>
      </c>
      <c r="B17" s="133" t="s">
        <v>66</v>
      </c>
      <c r="C17" s="156">
        <v>109.9</v>
      </c>
      <c r="D17" s="178">
        <v>109.5</v>
      </c>
      <c r="E17" s="178">
        <v>94.9</v>
      </c>
      <c r="F17" s="177">
        <v>89</v>
      </c>
      <c r="G17" s="178">
        <v>103.2</v>
      </c>
      <c r="H17" s="178">
        <v>105.2</v>
      </c>
      <c r="I17" s="177">
        <v>89.3</v>
      </c>
      <c r="J17" s="178">
        <v>83.8</v>
      </c>
    </row>
    <row r="18" spans="1:10" x14ac:dyDescent="0.2">
      <c r="A18" s="63"/>
      <c r="B18" s="133" t="s">
        <v>57</v>
      </c>
      <c r="C18" s="156"/>
      <c r="D18" s="178"/>
      <c r="E18" s="178"/>
      <c r="F18" s="178"/>
      <c r="G18" s="178"/>
      <c r="H18" s="178"/>
      <c r="I18" s="178"/>
      <c r="J18" s="179"/>
    </row>
    <row r="19" spans="1:10" ht="22.5" x14ac:dyDescent="0.2">
      <c r="A19" s="63" t="s">
        <v>67</v>
      </c>
      <c r="B19" s="135" t="s">
        <v>153</v>
      </c>
      <c r="C19" s="156">
        <v>108</v>
      </c>
      <c r="D19" s="178">
        <v>106.6</v>
      </c>
      <c r="E19" s="178">
        <v>90.4</v>
      </c>
      <c r="F19" s="177">
        <v>85.6</v>
      </c>
      <c r="G19" s="178">
        <v>101.2</v>
      </c>
      <c r="H19" s="178">
        <v>102.3</v>
      </c>
      <c r="I19" s="178">
        <v>84.9</v>
      </c>
      <c r="J19" s="178">
        <v>80.5</v>
      </c>
    </row>
    <row r="20" spans="1:10" x14ac:dyDescent="0.2">
      <c r="A20" s="63" t="s">
        <v>69</v>
      </c>
      <c r="B20" s="133" t="s">
        <v>70</v>
      </c>
      <c r="C20" s="156">
        <v>97.7</v>
      </c>
      <c r="D20" s="178">
        <v>94.9</v>
      </c>
      <c r="E20" s="178">
        <v>95.4</v>
      </c>
      <c r="F20" s="177">
        <v>90.6</v>
      </c>
      <c r="G20" s="178">
        <v>91.6</v>
      </c>
      <c r="H20" s="178">
        <v>91.1</v>
      </c>
      <c r="I20" s="178">
        <v>89.5</v>
      </c>
      <c r="J20" s="178">
        <v>85.2</v>
      </c>
    </row>
    <row r="21" spans="1:10" s="56" customFormat="1" x14ac:dyDescent="0.2">
      <c r="A21" s="63" t="s">
        <v>71</v>
      </c>
      <c r="B21" s="133" t="s">
        <v>72</v>
      </c>
      <c r="C21" s="156">
        <v>135.6</v>
      </c>
      <c r="D21" s="178">
        <v>143.9</v>
      </c>
      <c r="E21" s="178">
        <v>132.9</v>
      </c>
      <c r="F21" s="177">
        <v>116.7</v>
      </c>
      <c r="G21" s="178">
        <v>128.80000000000001</v>
      </c>
      <c r="H21" s="178">
        <v>139.6</v>
      </c>
      <c r="I21" s="178">
        <v>126.4</v>
      </c>
      <c r="J21" s="178">
        <v>111.1</v>
      </c>
    </row>
    <row r="22" spans="1:10" s="56" customFormat="1" ht="22.5" x14ac:dyDescent="0.2">
      <c r="A22" s="63" t="s">
        <v>73</v>
      </c>
      <c r="B22" s="133" t="s">
        <v>74</v>
      </c>
      <c r="C22" s="156">
        <v>101.6</v>
      </c>
      <c r="D22" s="178">
        <v>95.7</v>
      </c>
      <c r="E22" s="178">
        <v>105.5</v>
      </c>
      <c r="F22" s="177">
        <v>102</v>
      </c>
      <c r="G22" s="178">
        <v>96.9</v>
      </c>
      <c r="H22" s="178">
        <v>92.7</v>
      </c>
      <c r="I22" s="177">
        <v>100.7</v>
      </c>
      <c r="J22" s="178">
        <v>97.4</v>
      </c>
    </row>
    <row r="23" spans="1:10" x14ac:dyDescent="0.2">
      <c r="A23" s="63" t="s">
        <v>75</v>
      </c>
      <c r="B23" s="133" t="s">
        <v>76</v>
      </c>
      <c r="C23" s="156">
        <v>94.8</v>
      </c>
      <c r="D23" s="178">
        <v>104</v>
      </c>
      <c r="E23" s="178">
        <v>90.3</v>
      </c>
      <c r="F23" s="177">
        <v>85.3</v>
      </c>
      <c r="G23" s="178">
        <v>89.9</v>
      </c>
      <c r="H23" s="178">
        <v>100.7</v>
      </c>
      <c r="I23" s="177">
        <v>85.8</v>
      </c>
      <c r="J23" s="178">
        <v>81.099999999999994</v>
      </c>
    </row>
    <row r="24" spans="1:10" x14ac:dyDescent="0.2">
      <c r="A24" s="63"/>
      <c r="B24" s="133" t="s">
        <v>57</v>
      </c>
      <c r="C24" s="156"/>
      <c r="D24" s="178"/>
      <c r="E24" s="178"/>
      <c r="F24" s="178"/>
      <c r="G24" s="178"/>
      <c r="H24" s="178"/>
      <c r="I24" s="178"/>
      <c r="J24" s="179"/>
    </row>
    <row r="25" spans="1:10" x14ac:dyDescent="0.2">
      <c r="A25" s="63" t="s">
        <v>77</v>
      </c>
      <c r="B25" s="133" t="s">
        <v>78</v>
      </c>
      <c r="C25" s="156">
        <v>91.7</v>
      </c>
      <c r="D25" s="178">
        <v>98.7</v>
      </c>
      <c r="E25" s="178">
        <v>91.4</v>
      </c>
      <c r="F25" s="177">
        <v>85</v>
      </c>
      <c r="G25" s="178">
        <v>87.3</v>
      </c>
      <c r="H25" s="178">
        <v>95.9</v>
      </c>
      <c r="I25" s="178">
        <v>87.1</v>
      </c>
      <c r="J25" s="178">
        <v>81.099999999999994</v>
      </c>
    </row>
    <row r="26" spans="1:10" s="56" customFormat="1" x14ac:dyDescent="0.2">
      <c r="A26" s="60">
        <v>56</v>
      </c>
      <c r="B26" s="134" t="s">
        <v>79</v>
      </c>
      <c r="C26" s="157">
        <v>108</v>
      </c>
      <c r="D26" s="175">
        <v>107.2</v>
      </c>
      <c r="E26" s="175">
        <v>96.5</v>
      </c>
      <c r="F26" s="174">
        <v>91</v>
      </c>
      <c r="G26" s="175">
        <v>101.7</v>
      </c>
      <c r="H26" s="175">
        <v>103.2</v>
      </c>
      <c r="I26" s="175">
        <v>91.1</v>
      </c>
      <c r="J26" s="175">
        <v>86</v>
      </c>
    </row>
    <row r="27" spans="1:10" x14ac:dyDescent="0.2">
      <c r="A27" s="63" t="s">
        <v>80</v>
      </c>
      <c r="B27" s="133" t="s">
        <v>81</v>
      </c>
      <c r="C27" s="156">
        <v>109.1</v>
      </c>
      <c r="D27" s="178">
        <v>109.2</v>
      </c>
      <c r="E27" s="178">
        <v>94.7</v>
      </c>
      <c r="F27" s="177">
        <v>88.9</v>
      </c>
      <c r="G27" s="178">
        <v>102.5</v>
      </c>
      <c r="H27" s="178">
        <v>105</v>
      </c>
      <c r="I27" s="177">
        <v>89.2</v>
      </c>
      <c r="J27" s="178">
        <v>83.7</v>
      </c>
    </row>
    <row r="28" spans="1:10" x14ac:dyDescent="0.2">
      <c r="A28" s="137" t="s">
        <v>82</v>
      </c>
      <c r="B28" s="136" t="s">
        <v>83</v>
      </c>
      <c r="C28" s="158">
        <v>94.2</v>
      </c>
      <c r="D28" s="159">
        <v>97</v>
      </c>
      <c r="E28" s="159">
        <v>83.9</v>
      </c>
      <c r="F28" s="163">
        <v>78.7</v>
      </c>
      <c r="G28" s="159">
        <v>88.9</v>
      </c>
      <c r="H28" s="159">
        <v>94</v>
      </c>
      <c r="I28" s="159">
        <v>79.5</v>
      </c>
      <c r="J28" s="159">
        <v>74.7</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1" t="s">
        <v>143</v>
      </c>
      <c r="B32" s="231"/>
      <c r="C32" s="231"/>
      <c r="D32" s="231"/>
      <c r="E32" s="231"/>
      <c r="F32" s="231"/>
      <c r="G32" s="231"/>
      <c r="H32" s="231"/>
      <c r="I32" s="231"/>
      <c r="J32" s="231"/>
    </row>
    <row r="33" spans="1:10" ht="10.35" customHeight="1" x14ac:dyDescent="0.2">
      <c r="A33" s="104"/>
      <c r="B33" s="104"/>
      <c r="C33" s="104"/>
      <c r="D33" s="104"/>
      <c r="E33" s="104"/>
      <c r="F33" s="104"/>
      <c r="G33" s="104"/>
      <c r="H33" s="104"/>
      <c r="I33" s="104"/>
      <c r="J33" s="104"/>
    </row>
    <row r="34" spans="1:10" ht="12.75" customHeight="1" x14ac:dyDescent="0.2">
      <c r="A34" s="232" t="s">
        <v>151</v>
      </c>
      <c r="B34" s="234" t="s">
        <v>53</v>
      </c>
      <c r="C34" s="165" t="s">
        <v>84</v>
      </c>
      <c r="D34" s="165"/>
      <c r="E34" s="165"/>
      <c r="F34" s="165"/>
      <c r="G34" s="165"/>
      <c r="H34" s="165"/>
      <c r="I34" s="165"/>
      <c r="J34" s="166"/>
    </row>
    <row r="35" spans="1:10" ht="12.75" customHeight="1" x14ac:dyDescent="0.2">
      <c r="A35" s="232"/>
      <c r="B35" s="234"/>
      <c r="C35" s="272">
        <v>43191</v>
      </c>
      <c r="D35" s="272"/>
      <c r="E35" s="228" t="s">
        <v>163</v>
      </c>
      <c r="F35" s="274"/>
      <c r="G35" s="272">
        <v>43191</v>
      </c>
      <c r="H35" s="272"/>
      <c r="I35" s="228" t="s">
        <v>163</v>
      </c>
      <c r="J35" s="275"/>
    </row>
    <row r="36" spans="1:10" ht="14.25" customHeight="1" x14ac:dyDescent="0.2">
      <c r="A36" s="232"/>
      <c r="B36" s="234"/>
      <c r="C36" s="228" t="s">
        <v>85</v>
      </c>
      <c r="D36" s="228"/>
      <c r="E36" s="228"/>
      <c r="F36" s="228"/>
      <c r="G36" s="228"/>
      <c r="H36" s="228"/>
      <c r="I36" s="228"/>
      <c r="J36" s="273"/>
    </row>
    <row r="37" spans="1:10" ht="21.75" customHeight="1" x14ac:dyDescent="0.2">
      <c r="A37" s="232"/>
      <c r="B37" s="234"/>
      <c r="C37" s="276" t="s">
        <v>164</v>
      </c>
      <c r="D37" s="276" t="s">
        <v>161</v>
      </c>
      <c r="E37" s="228" t="s">
        <v>165</v>
      </c>
      <c r="F37" s="228"/>
      <c r="G37" s="276" t="s">
        <v>160</v>
      </c>
      <c r="H37" s="276" t="s">
        <v>161</v>
      </c>
      <c r="I37" s="228" t="s">
        <v>165</v>
      </c>
      <c r="J37" s="228"/>
    </row>
    <row r="38" spans="1:10" ht="17.25" customHeight="1" x14ac:dyDescent="0.2">
      <c r="A38" s="232"/>
      <c r="B38" s="234"/>
      <c r="C38" s="164" t="s">
        <v>54</v>
      </c>
      <c r="D38" s="164"/>
      <c r="E38" s="164"/>
      <c r="F38" s="164"/>
      <c r="G38" s="164" t="s">
        <v>146</v>
      </c>
      <c r="H38" s="164"/>
      <c r="I38" s="164"/>
      <c r="J38" s="184"/>
    </row>
    <row r="39" spans="1:10" ht="12.75" customHeight="1" x14ac:dyDescent="0.2">
      <c r="A39" s="232"/>
      <c r="B39" s="234"/>
      <c r="C39" s="236" t="s">
        <v>86</v>
      </c>
      <c r="D39" s="236"/>
      <c r="E39" s="236"/>
      <c r="F39" s="236"/>
      <c r="G39" s="236"/>
      <c r="H39" s="236"/>
      <c r="I39" s="236"/>
      <c r="J39" s="237"/>
    </row>
    <row r="40" spans="1:10" x14ac:dyDescent="0.2">
      <c r="A40" s="60"/>
      <c r="B40" s="138"/>
      <c r="C40" s="139"/>
      <c r="D40" s="101"/>
      <c r="E40" s="229"/>
      <c r="F40" s="229"/>
      <c r="G40" s="101"/>
      <c r="H40" s="101"/>
      <c r="I40" s="230"/>
      <c r="J40" s="230"/>
    </row>
    <row r="41" spans="1:10" x14ac:dyDescent="0.2">
      <c r="A41" s="63" t="s">
        <v>55</v>
      </c>
      <c r="B41" s="133" t="s">
        <v>56</v>
      </c>
      <c r="C41" s="156">
        <v>-4.8</v>
      </c>
      <c r="D41" s="177">
        <v>12.9</v>
      </c>
      <c r="E41" s="177">
        <v>0</v>
      </c>
      <c r="F41" s="177"/>
      <c r="G41" s="177">
        <v>-7.6</v>
      </c>
      <c r="H41" s="177">
        <v>12.2</v>
      </c>
      <c r="I41" s="177">
        <v>-2.5</v>
      </c>
      <c r="J41" s="177"/>
    </row>
    <row r="42" spans="1:10" x14ac:dyDescent="0.2">
      <c r="A42" s="60"/>
      <c r="B42" s="133" t="s">
        <v>57</v>
      </c>
      <c r="C42" s="157"/>
      <c r="D42" s="174"/>
      <c r="E42" s="174"/>
      <c r="F42" s="174"/>
      <c r="G42" s="174"/>
      <c r="H42" s="174"/>
      <c r="I42" s="177"/>
      <c r="J42" s="177"/>
    </row>
    <row r="43" spans="1:10" x14ac:dyDescent="0.2">
      <c r="A43" s="63" t="s">
        <v>58</v>
      </c>
      <c r="B43" s="133" t="s">
        <v>59</v>
      </c>
      <c r="C43" s="156">
        <v>-5</v>
      </c>
      <c r="D43" s="177">
        <v>15.8</v>
      </c>
      <c r="E43" s="177">
        <v>-0.3</v>
      </c>
      <c r="F43" s="177"/>
      <c r="G43" s="177">
        <v>-7.8</v>
      </c>
      <c r="H43" s="174">
        <v>15.1</v>
      </c>
      <c r="I43" s="177">
        <v>-2.8</v>
      </c>
      <c r="J43" s="177"/>
    </row>
    <row r="44" spans="1:10" x14ac:dyDescent="0.2">
      <c r="A44" s="63" t="s">
        <v>60</v>
      </c>
      <c r="B44" s="133" t="s">
        <v>61</v>
      </c>
      <c r="C44" s="156">
        <v>-1.2</v>
      </c>
      <c r="D44" s="177">
        <v>6.6</v>
      </c>
      <c r="E44" s="177">
        <v>3.1</v>
      </c>
      <c r="F44" s="177"/>
      <c r="G44" s="177">
        <v>-4.2</v>
      </c>
      <c r="H44" s="174">
        <v>6</v>
      </c>
      <c r="I44" s="177">
        <v>0.5</v>
      </c>
      <c r="J44" s="177"/>
    </row>
    <row r="45" spans="1:10" x14ac:dyDescent="0.2">
      <c r="A45" s="60" t="s">
        <v>62</v>
      </c>
      <c r="B45" s="134" t="s">
        <v>63</v>
      </c>
      <c r="C45" s="157">
        <v>-3.6</v>
      </c>
      <c r="D45" s="174">
        <v>19.399999999999999</v>
      </c>
      <c r="E45" s="174">
        <v>2.9</v>
      </c>
      <c r="F45" s="174"/>
      <c r="G45" s="174">
        <v>-6.3</v>
      </c>
      <c r="H45" s="174">
        <v>18.5</v>
      </c>
      <c r="I45" s="174">
        <v>0.2</v>
      </c>
      <c r="J45" s="174"/>
    </row>
    <row r="46" spans="1:10" x14ac:dyDescent="0.2">
      <c r="A46" s="60">
        <v>55</v>
      </c>
      <c r="B46" s="134" t="s">
        <v>64</v>
      </c>
      <c r="C46" s="157">
        <v>-8.4</v>
      </c>
      <c r="D46" s="174">
        <v>12.8</v>
      </c>
      <c r="E46" s="174">
        <v>-0.4</v>
      </c>
      <c r="F46" s="174"/>
      <c r="G46" s="174">
        <v>-11.3</v>
      </c>
      <c r="H46" s="174">
        <v>12.2</v>
      </c>
      <c r="I46" s="174">
        <v>-3.1</v>
      </c>
      <c r="J46" s="174"/>
    </row>
    <row r="47" spans="1:10" ht="22.5" x14ac:dyDescent="0.2">
      <c r="A47" s="63" t="s">
        <v>65</v>
      </c>
      <c r="B47" s="133" t="s">
        <v>66</v>
      </c>
      <c r="C47" s="156">
        <v>0.4</v>
      </c>
      <c r="D47" s="177">
        <v>15.8</v>
      </c>
      <c r="E47" s="177">
        <v>4.3</v>
      </c>
      <c r="F47" s="177"/>
      <c r="G47" s="177">
        <v>-1.9</v>
      </c>
      <c r="H47" s="177">
        <v>15.6</v>
      </c>
      <c r="I47" s="177">
        <v>1.9</v>
      </c>
      <c r="J47" s="177"/>
    </row>
    <row r="48" spans="1:10" x14ac:dyDescent="0.2">
      <c r="A48" s="63"/>
      <c r="B48" s="133" t="s">
        <v>57</v>
      </c>
      <c r="C48" s="157"/>
      <c r="D48" s="174"/>
      <c r="E48" s="174"/>
      <c r="F48" s="174"/>
      <c r="G48" s="174"/>
      <c r="H48" s="174"/>
      <c r="I48" s="177"/>
      <c r="J48" s="177"/>
    </row>
    <row r="49" spans="1:16" ht="22.5" x14ac:dyDescent="0.2">
      <c r="A49" s="63" t="s">
        <v>67</v>
      </c>
      <c r="B49" s="135" t="s">
        <v>153</v>
      </c>
      <c r="C49" s="156">
        <v>1.3</v>
      </c>
      <c r="D49" s="177">
        <v>19.5</v>
      </c>
      <c r="E49" s="177">
        <v>5.0999999999999996</v>
      </c>
      <c r="F49" s="177"/>
      <c r="G49" s="177">
        <v>-1</v>
      </c>
      <c r="H49" s="174">
        <v>19.2</v>
      </c>
      <c r="I49" s="177">
        <v>2.7</v>
      </c>
      <c r="J49" s="177"/>
    </row>
    <row r="50" spans="1:16" x14ac:dyDescent="0.2">
      <c r="A50" s="63" t="s">
        <v>69</v>
      </c>
      <c r="B50" s="133" t="s">
        <v>70</v>
      </c>
      <c r="C50" s="156">
        <v>2.9</v>
      </c>
      <c r="D50" s="177">
        <v>2.4</v>
      </c>
      <c r="E50" s="177">
        <v>7.5</v>
      </c>
      <c r="F50" s="177"/>
      <c r="G50" s="177">
        <v>0.6</v>
      </c>
      <c r="H50" s="174">
        <v>2.2999999999999998</v>
      </c>
      <c r="I50" s="177">
        <v>5.0999999999999996</v>
      </c>
      <c r="J50" s="177"/>
    </row>
    <row r="51" spans="1:16" x14ac:dyDescent="0.2">
      <c r="A51" s="63" t="s">
        <v>71</v>
      </c>
      <c r="B51" s="133" t="s">
        <v>72</v>
      </c>
      <c r="C51" s="156">
        <v>-5.8</v>
      </c>
      <c r="D51" s="177">
        <v>2</v>
      </c>
      <c r="E51" s="177">
        <v>-6</v>
      </c>
      <c r="F51" s="177"/>
      <c r="G51" s="177">
        <v>-7.7</v>
      </c>
      <c r="H51" s="174">
        <v>1.9</v>
      </c>
      <c r="I51" s="177">
        <v>-7.9</v>
      </c>
      <c r="J51" s="177"/>
    </row>
    <row r="52" spans="1:16" ht="22.5" x14ac:dyDescent="0.2">
      <c r="A52" s="63" t="s">
        <v>73</v>
      </c>
      <c r="B52" s="133" t="s">
        <v>74</v>
      </c>
      <c r="C52" s="156">
        <v>6.1</v>
      </c>
      <c r="D52" s="177">
        <v>-3.8</v>
      </c>
      <c r="E52" s="177">
        <v>4.5999999999999996</v>
      </c>
      <c r="F52" s="177"/>
      <c r="G52" s="177">
        <v>4.5</v>
      </c>
      <c r="H52" s="177">
        <v>-3.8</v>
      </c>
      <c r="I52" s="177">
        <v>3</v>
      </c>
      <c r="J52" s="177"/>
    </row>
    <row r="53" spans="1:16" ht="12.75" x14ac:dyDescent="0.2">
      <c r="A53" s="63" t="s">
        <v>75</v>
      </c>
      <c r="B53" s="133" t="s">
        <v>76</v>
      </c>
      <c r="C53" s="156">
        <v>-8.8000000000000007</v>
      </c>
      <c r="D53" s="177">
        <v>4.9000000000000004</v>
      </c>
      <c r="E53" s="177">
        <v>-1.6</v>
      </c>
      <c r="F53" s="177"/>
      <c r="G53" s="177">
        <v>-10.7</v>
      </c>
      <c r="H53" s="177">
        <v>4.8</v>
      </c>
      <c r="I53" s="177">
        <v>-3.7</v>
      </c>
      <c r="J53" s="177"/>
      <c r="K53" s="100"/>
      <c r="L53" s="100"/>
      <c r="M53" s="100"/>
      <c r="N53" s="100"/>
      <c r="O53" s="100"/>
      <c r="P53" s="100"/>
    </row>
    <row r="54" spans="1:16" ht="12.75" x14ac:dyDescent="0.2">
      <c r="A54" s="63"/>
      <c r="B54" s="133" t="s">
        <v>57</v>
      </c>
      <c r="C54" s="157"/>
      <c r="D54" s="174"/>
      <c r="E54" s="174"/>
      <c r="F54" s="174"/>
      <c r="G54" s="174"/>
      <c r="H54" s="174"/>
      <c r="I54" s="174"/>
      <c r="J54" s="174"/>
      <c r="K54" s="100"/>
      <c r="L54" s="100"/>
      <c r="M54" s="100"/>
      <c r="N54" s="100"/>
      <c r="O54" s="100"/>
      <c r="P54" s="100"/>
    </row>
    <row r="55" spans="1:16" ht="12.75" x14ac:dyDescent="0.2">
      <c r="A55" s="63" t="s">
        <v>77</v>
      </c>
      <c r="B55" s="133" t="s">
        <v>78</v>
      </c>
      <c r="C55" s="156">
        <v>-7.1</v>
      </c>
      <c r="D55" s="177">
        <v>0.3</v>
      </c>
      <c r="E55" s="177">
        <v>-1.4</v>
      </c>
      <c r="F55" s="177"/>
      <c r="G55" s="177">
        <v>-9</v>
      </c>
      <c r="H55" s="174">
        <v>0.2</v>
      </c>
      <c r="I55" s="177">
        <v>-3.4</v>
      </c>
      <c r="J55" s="177"/>
      <c r="K55"/>
      <c r="L55"/>
      <c r="M55"/>
      <c r="N55"/>
      <c r="O55"/>
      <c r="P55"/>
    </row>
    <row r="56" spans="1:16" x14ac:dyDescent="0.2">
      <c r="A56" s="60">
        <v>56</v>
      </c>
      <c r="B56" s="134" t="s">
        <v>79</v>
      </c>
      <c r="C56" s="157">
        <v>0.8</v>
      </c>
      <c r="D56" s="174">
        <v>11.9</v>
      </c>
      <c r="E56" s="174">
        <v>4.0999999999999996</v>
      </c>
      <c r="F56" s="174"/>
      <c r="G56" s="174">
        <v>-1.4</v>
      </c>
      <c r="H56" s="174">
        <v>11.6</v>
      </c>
      <c r="I56" s="174">
        <v>1.9</v>
      </c>
      <c r="J56" s="174"/>
    </row>
    <row r="57" spans="1:16" x14ac:dyDescent="0.2">
      <c r="A57" s="63" t="s">
        <v>80</v>
      </c>
      <c r="B57" s="133" t="s">
        <v>81</v>
      </c>
      <c r="C57" s="156">
        <v>-0.1</v>
      </c>
      <c r="D57" s="177">
        <v>15.2</v>
      </c>
      <c r="E57" s="177">
        <v>4</v>
      </c>
      <c r="F57" s="177"/>
      <c r="G57" s="177">
        <v>-2.4</v>
      </c>
      <c r="H57" s="177">
        <v>14.9</v>
      </c>
      <c r="I57" s="177">
        <v>1.6</v>
      </c>
      <c r="J57" s="177"/>
    </row>
    <row r="58" spans="1:16" x14ac:dyDescent="0.2">
      <c r="A58" s="137" t="s">
        <v>82</v>
      </c>
      <c r="B58" s="136" t="s">
        <v>83</v>
      </c>
      <c r="C58" s="158">
        <v>-2.9</v>
      </c>
      <c r="D58" s="163">
        <v>12.3</v>
      </c>
      <c r="E58" s="163">
        <v>2.4</v>
      </c>
      <c r="F58" s="163"/>
      <c r="G58" s="163">
        <v>-5.4</v>
      </c>
      <c r="H58" s="163">
        <v>11.8</v>
      </c>
      <c r="I58" s="163">
        <v>-0.1</v>
      </c>
      <c r="J58" s="163"/>
    </row>
    <row r="59" spans="1:16" ht="12.75" customHeight="1" x14ac:dyDescent="0.2">
      <c r="A59" s="60"/>
      <c r="B59" s="69"/>
      <c r="C59" s="64"/>
      <c r="D59" s="64"/>
      <c r="E59" s="91"/>
      <c r="F59" s="91"/>
      <c r="G59" s="64"/>
      <c r="H59" s="64"/>
      <c r="I59" s="91"/>
      <c r="J59" s="91"/>
    </row>
    <row r="60" spans="1:16" ht="18.75" customHeight="1" x14ac:dyDescent="0.2">
      <c r="A60" s="94" t="s">
        <v>150</v>
      </c>
    </row>
  </sheetData>
  <mergeCells count="25">
    <mergeCell ref="A1:J1"/>
    <mergeCell ref="A32:J32"/>
    <mergeCell ref="A34:A39"/>
    <mergeCell ref="B34:B39"/>
    <mergeCell ref="C9:J9"/>
    <mergeCell ref="A3:A9"/>
    <mergeCell ref="B3:B9"/>
    <mergeCell ref="C39:J39"/>
    <mergeCell ref="C5:C6"/>
    <mergeCell ref="D5:D6"/>
    <mergeCell ref="E5:E6"/>
    <mergeCell ref="G5:G6"/>
    <mergeCell ref="C36:J36"/>
    <mergeCell ref="H5:H6"/>
    <mergeCell ref="J4:J7"/>
    <mergeCell ref="E37:F37"/>
    <mergeCell ref="I35:J35"/>
    <mergeCell ref="I37:J37"/>
    <mergeCell ref="E40:F40"/>
    <mergeCell ref="I40:J40"/>
    <mergeCell ref="C35:D35"/>
    <mergeCell ref="E35:F35"/>
    <mergeCell ref="G35:H35"/>
    <mergeCell ref="I5:I6"/>
    <mergeCell ref="F4:F7"/>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9" t="s">
        <v>142</v>
      </c>
      <c r="B1" s="239"/>
      <c r="C1" s="239"/>
      <c r="D1" s="239"/>
      <c r="E1" s="239"/>
      <c r="F1" s="239"/>
      <c r="G1" s="239"/>
      <c r="H1" s="239"/>
      <c r="I1" s="239"/>
      <c r="J1" s="239"/>
      <c r="K1" s="239"/>
    </row>
    <row r="2" spans="1:11" s="65" customFormat="1" ht="8.25" customHeight="1" x14ac:dyDescent="0.2">
      <c r="A2" s="67"/>
      <c r="B2" s="66"/>
      <c r="C2" s="89"/>
      <c r="D2" s="89"/>
      <c r="E2" s="89"/>
      <c r="F2" s="89"/>
      <c r="G2" s="89"/>
      <c r="H2" s="89"/>
      <c r="I2" s="90"/>
      <c r="J2" s="90"/>
      <c r="K2" s="90"/>
    </row>
    <row r="3" spans="1:11" s="68" customFormat="1" ht="15" customHeight="1" x14ac:dyDescent="0.2">
      <c r="A3" s="244" t="s">
        <v>151</v>
      </c>
      <c r="B3" s="245" t="s">
        <v>53</v>
      </c>
      <c r="C3" s="241" t="s">
        <v>39</v>
      </c>
      <c r="D3" s="241"/>
      <c r="E3" s="241"/>
      <c r="F3" s="241" t="s">
        <v>87</v>
      </c>
      <c r="G3" s="241"/>
      <c r="H3" s="241"/>
      <c r="I3" s="241"/>
      <c r="J3" s="241"/>
      <c r="K3" s="242"/>
    </row>
    <row r="4" spans="1:11" s="68" customFormat="1" ht="12.75" customHeight="1" x14ac:dyDescent="0.2">
      <c r="A4" s="244"/>
      <c r="B4" s="245"/>
      <c r="C4" s="238" t="s">
        <v>152</v>
      </c>
      <c r="D4" s="140" t="s">
        <v>88</v>
      </c>
      <c r="E4" s="140"/>
      <c r="F4" s="238" t="s">
        <v>152</v>
      </c>
      <c r="G4" s="241" t="s">
        <v>88</v>
      </c>
      <c r="H4" s="243"/>
      <c r="I4" s="238" t="s">
        <v>152</v>
      </c>
      <c r="J4" s="140" t="s">
        <v>88</v>
      </c>
      <c r="K4" s="182"/>
    </row>
    <row r="5" spans="1:11" s="68" customFormat="1" ht="30.6" customHeight="1" x14ac:dyDescent="0.2">
      <c r="A5" s="244"/>
      <c r="B5" s="245"/>
      <c r="C5" s="238"/>
      <c r="D5" s="141" t="s">
        <v>89</v>
      </c>
      <c r="E5" s="142" t="s">
        <v>90</v>
      </c>
      <c r="F5" s="238"/>
      <c r="G5" s="141" t="s">
        <v>89</v>
      </c>
      <c r="H5" s="142" t="s">
        <v>90</v>
      </c>
      <c r="I5" s="238"/>
      <c r="J5" s="141" t="s">
        <v>89</v>
      </c>
      <c r="K5" s="183" t="s">
        <v>90</v>
      </c>
    </row>
    <row r="6" spans="1:11" s="68" customFormat="1" ht="13.5" customHeight="1" x14ac:dyDescent="0.2">
      <c r="A6" s="244"/>
      <c r="B6" s="245"/>
      <c r="C6" s="246">
        <v>43191</v>
      </c>
      <c r="D6" s="247"/>
      <c r="E6" s="247"/>
      <c r="F6" s="251">
        <v>43191</v>
      </c>
      <c r="G6" s="252"/>
      <c r="H6" s="252"/>
      <c r="I6" s="253" t="s">
        <v>163</v>
      </c>
      <c r="J6" s="254"/>
      <c r="K6" s="255"/>
    </row>
    <row r="7" spans="1:11" s="68" customFormat="1" ht="9.75" customHeight="1" x14ac:dyDescent="0.2">
      <c r="A7" s="244"/>
      <c r="B7" s="245"/>
      <c r="C7" s="248"/>
      <c r="D7" s="249"/>
      <c r="E7" s="249"/>
      <c r="F7" s="256" t="s">
        <v>85</v>
      </c>
      <c r="G7" s="257"/>
      <c r="H7" s="257"/>
      <c r="I7" s="256" t="s">
        <v>85</v>
      </c>
      <c r="J7" s="257"/>
      <c r="K7" s="258"/>
    </row>
    <row r="8" spans="1:11" s="68" customFormat="1" ht="9.75" customHeight="1" x14ac:dyDescent="0.2">
      <c r="A8" s="244"/>
      <c r="B8" s="245"/>
      <c r="C8" s="250"/>
      <c r="D8" s="250"/>
      <c r="E8" s="250"/>
      <c r="F8" s="259" t="s">
        <v>166</v>
      </c>
      <c r="G8" s="260"/>
      <c r="H8" s="260"/>
      <c r="I8" s="261" t="s">
        <v>165</v>
      </c>
      <c r="J8" s="260"/>
      <c r="K8" s="262"/>
    </row>
    <row r="9" spans="1:11" s="68" customFormat="1" ht="11.25" customHeight="1" x14ac:dyDescent="0.2">
      <c r="A9" s="244"/>
      <c r="B9" s="245"/>
      <c r="C9" s="140" t="s">
        <v>145</v>
      </c>
      <c r="D9" s="140"/>
      <c r="E9" s="140"/>
      <c r="F9" s="140" t="s">
        <v>86</v>
      </c>
      <c r="G9" s="140"/>
      <c r="H9" s="140"/>
      <c r="I9" s="140"/>
      <c r="J9" s="140"/>
      <c r="K9" s="182"/>
    </row>
    <row r="10" spans="1:11" s="68" customFormat="1" ht="11.25" customHeight="1" x14ac:dyDescent="0.2">
      <c r="A10" s="60"/>
      <c r="B10" s="138"/>
      <c r="C10" s="143"/>
      <c r="D10" s="99"/>
      <c r="E10" s="99"/>
      <c r="F10" s="102"/>
      <c r="G10" s="102"/>
      <c r="H10" s="102"/>
      <c r="I10" s="102"/>
      <c r="J10" s="102"/>
      <c r="K10" s="102"/>
    </row>
    <row r="11" spans="1:11" s="55" customFormat="1" ht="12" x14ac:dyDescent="0.2">
      <c r="A11" s="63" t="s">
        <v>55</v>
      </c>
      <c r="B11" s="133" t="s">
        <v>56</v>
      </c>
      <c r="C11" s="160">
        <v>98.5</v>
      </c>
      <c r="D11" s="178">
        <v>97.9</v>
      </c>
      <c r="E11" s="178">
        <v>99.4</v>
      </c>
      <c r="F11" s="177">
        <v>1.6</v>
      </c>
      <c r="G11" s="177">
        <v>2.9</v>
      </c>
      <c r="H11" s="177">
        <v>-0.4</v>
      </c>
      <c r="I11" s="177">
        <v>2.8</v>
      </c>
      <c r="J11" s="177">
        <v>5.0999999999999996</v>
      </c>
      <c r="K11" s="177">
        <v>-0.4</v>
      </c>
    </row>
    <row r="12" spans="1:11" s="55" customFormat="1" ht="12" x14ac:dyDescent="0.2">
      <c r="A12" s="60"/>
      <c r="B12" s="133" t="s">
        <v>57</v>
      </c>
      <c r="C12" s="160"/>
      <c r="D12" s="178"/>
      <c r="E12" s="178"/>
      <c r="F12" s="177"/>
      <c r="G12" s="177"/>
      <c r="H12" s="177"/>
      <c r="I12" s="177"/>
      <c r="J12" s="177"/>
      <c r="K12" s="177"/>
    </row>
    <row r="13" spans="1:11" s="55" customFormat="1" ht="12" x14ac:dyDescent="0.2">
      <c r="A13" s="63" t="s">
        <v>58</v>
      </c>
      <c r="B13" s="133" t="s">
        <v>59</v>
      </c>
      <c r="C13" s="160">
        <v>97.4</v>
      </c>
      <c r="D13" s="178">
        <v>98</v>
      </c>
      <c r="E13" s="178">
        <v>96.3</v>
      </c>
      <c r="F13" s="177">
        <v>2.6</v>
      </c>
      <c r="G13" s="177">
        <v>3.4</v>
      </c>
      <c r="H13" s="177">
        <v>1.1000000000000001</v>
      </c>
      <c r="I13" s="177">
        <v>3.9</v>
      </c>
      <c r="J13" s="177">
        <v>4.8</v>
      </c>
      <c r="K13" s="177">
        <v>2.5</v>
      </c>
    </row>
    <row r="14" spans="1:11" s="55" customFormat="1" ht="12" x14ac:dyDescent="0.2">
      <c r="A14" s="63" t="s">
        <v>60</v>
      </c>
      <c r="B14" s="133" t="s">
        <v>61</v>
      </c>
      <c r="C14" s="160">
        <v>92.6</v>
      </c>
      <c r="D14" s="178">
        <v>105</v>
      </c>
      <c r="E14" s="178">
        <v>83</v>
      </c>
      <c r="F14" s="177">
        <v>-3.4</v>
      </c>
      <c r="G14" s="177">
        <v>-1.7</v>
      </c>
      <c r="H14" s="177">
        <v>-4.9000000000000004</v>
      </c>
      <c r="I14" s="177">
        <v>-4.0999999999999996</v>
      </c>
      <c r="J14" s="177">
        <v>9.6</v>
      </c>
      <c r="K14" s="177">
        <v>-14.8</v>
      </c>
    </row>
    <row r="15" spans="1:11" s="55" customFormat="1" ht="12" x14ac:dyDescent="0.2">
      <c r="A15" s="63" t="s">
        <v>62</v>
      </c>
      <c r="B15" s="133" t="s">
        <v>63</v>
      </c>
      <c r="C15" s="160">
        <v>102.1</v>
      </c>
      <c r="D15" s="178">
        <v>127.7</v>
      </c>
      <c r="E15" s="178">
        <v>84.6</v>
      </c>
      <c r="F15" s="177">
        <v>-3.8</v>
      </c>
      <c r="G15" s="177">
        <v>17.5</v>
      </c>
      <c r="H15" s="177">
        <v>-19.100000000000001</v>
      </c>
      <c r="I15" s="177">
        <v>-5.8</v>
      </c>
      <c r="J15" s="177">
        <v>9.6</v>
      </c>
      <c r="K15" s="177">
        <v>-16.8</v>
      </c>
    </row>
    <row r="16" spans="1:11" s="55" customFormat="1" ht="12" x14ac:dyDescent="0.2">
      <c r="A16" s="60">
        <v>55</v>
      </c>
      <c r="B16" s="134" t="s">
        <v>64</v>
      </c>
      <c r="C16" s="161">
        <v>100</v>
      </c>
      <c r="D16" s="175">
        <v>102.2</v>
      </c>
      <c r="E16" s="175">
        <v>97.3</v>
      </c>
      <c r="F16" s="174">
        <v>0.7</v>
      </c>
      <c r="G16" s="174">
        <v>4.8</v>
      </c>
      <c r="H16" s="174">
        <v>-4.3</v>
      </c>
      <c r="I16" s="174">
        <v>1.4</v>
      </c>
      <c r="J16" s="174">
        <v>5.5</v>
      </c>
      <c r="K16" s="174">
        <v>-3.6</v>
      </c>
    </row>
    <row r="17" spans="1:11" s="55" customFormat="1" ht="22.5" x14ac:dyDescent="0.2">
      <c r="A17" s="63" t="s">
        <v>65</v>
      </c>
      <c r="B17" s="133" t="s">
        <v>66</v>
      </c>
      <c r="C17" s="160">
        <v>108.7</v>
      </c>
      <c r="D17" s="178">
        <v>115.8</v>
      </c>
      <c r="E17" s="178">
        <v>104.7</v>
      </c>
      <c r="F17" s="177">
        <v>3.7</v>
      </c>
      <c r="G17" s="177">
        <v>5.9</v>
      </c>
      <c r="H17" s="177">
        <v>2.2999999999999998</v>
      </c>
      <c r="I17" s="177">
        <v>5.3</v>
      </c>
      <c r="J17" s="177">
        <v>9.1999999999999993</v>
      </c>
      <c r="K17" s="177">
        <v>3.1</v>
      </c>
    </row>
    <row r="18" spans="1:11" s="55" customFormat="1" ht="12" x14ac:dyDescent="0.2">
      <c r="A18" s="63"/>
      <c r="B18" s="133" t="s">
        <v>57</v>
      </c>
      <c r="C18" s="160"/>
      <c r="D18" s="178"/>
      <c r="E18" s="178"/>
      <c r="F18" s="177"/>
      <c r="G18" s="177"/>
      <c r="H18" s="177"/>
      <c r="I18" s="177"/>
      <c r="J18" s="177"/>
      <c r="K18" s="177"/>
    </row>
    <row r="19" spans="1:11" s="55" customFormat="1" ht="12" customHeight="1" x14ac:dyDescent="0.2">
      <c r="A19" s="63" t="s">
        <v>67</v>
      </c>
      <c r="B19" s="135" t="s">
        <v>68</v>
      </c>
      <c r="C19" s="160">
        <v>110</v>
      </c>
      <c r="D19" s="178">
        <v>112.9</v>
      </c>
      <c r="E19" s="178">
        <v>108.5</v>
      </c>
      <c r="F19" s="177">
        <v>4.8</v>
      </c>
      <c r="G19" s="177">
        <v>7</v>
      </c>
      <c r="H19" s="177">
        <v>3.5</v>
      </c>
      <c r="I19" s="177">
        <v>7.7</v>
      </c>
      <c r="J19" s="177">
        <v>10.199999999999999</v>
      </c>
      <c r="K19" s="177">
        <v>6.2</v>
      </c>
    </row>
    <row r="20" spans="1:11" s="55" customFormat="1" ht="12" x14ac:dyDescent="0.2">
      <c r="A20" s="63" t="s">
        <v>69</v>
      </c>
      <c r="B20" s="133" t="s">
        <v>70</v>
      </c>
      <c r="C20" s="160">
        <v>105.1</v>
      </c>
      <c r="D20" s="178">
        <v>106.5</v>
      </c>
      <c r="E20" s="178">
        <v>104.5</v>
      </c>
      <c r="F20" s="177">
        <v>10.8</v>
      </c>
      <c r="G20" s="177">
        <v>4.0999999999999996</v>
      </c>
      <c r="H20" s="177">
        <v>14.7</v>
      </c>
      <c r="I20" s="177">
        <v>7.4</v>
      </c>
      <c r="J20" s="177">
        <v>0.4</v>
      </c>
      <c r="K20" s="177">
        <v>11.3</v>
      </c>
    </row>
    <row r="21" spans="1:11" s="55" customFormat="1" ht="12" x14ac:dyDescent="0.2">
      <c r="A21" s="63" t="s">
        <v>71</v>
      </c>
      <c r="B21" s="133" t="s">
        <v>72</v>
      </c>
      <c r="C21" s="160">
        <v>107.1</v>
      </c>
      <c r="D21" s="178">
        <v>161.4</v>
      </c>
      <c r="E21" s="178">
        <v>83.6</v>
      </c>
      <c r="F21" s="177">
        <v>-1.5</v>
      </c>
      <c r="G21" s="177">
        <v>13</v>
      </c>
      <c r="H21" s="177">
        <v>-11</v>
      </c>
      <c r="I21" s="177">
        <v>-9.6999999999999993</v>
      </c>
      <c r="J21" s="177">
        <v>18.3</v>
      </c>
      <c r="K21" s="177">
        <v>-23.7</v>
      </c>
    </row>
    <row r="22" spans="1:11" s="55" customFormat="1" ht="22.5" x14ac:dyDescent="0.2">
      <c r="A22" s="63" t="s">
        <v>73</v>
      </c>
      <c r="B22" s="133" t="s">
        <v>74</v>
      </c>
      <c r="C22" s="160">
        <v>112.3</v>
      </c>
      <c r="D22" s="178">
        <v>106.8</v>
      </c>
      <c r="E22" s="178">
        <v>114</v>
      </c>
      <c r="F22" s="177">
        <v>10.199999999999999</v>
      </c>
      <c r="G22" s="177">
        <v>-2.1</v>
      </c>
      <c r="H22" s="177">
        <v>16</v>
      </c>
      <c r="I22" s="177">
        <v>11.2</v>
      </c>
      <c r="J22" s="177">
        <v>3.2</v>
      </c>
      <c r="K22" s="177">
        <v>15</v>
      </c>
    </row>
    <row r="23" spans="1:11" s="55" customFormat="1" ht="12" x14ac:dyDescent="0.2">
      <c r="A23" s="63" t="s">
        <v>75</v>
      </c>
      <c r="B23" s="133" t="s">
        <v>76</v>
      </c>
      <c r="C23" s="160">
        <v>100.8</v>
      </c>
      <c r="D23" s="178">
        <v>105.6</v>
      </c>
      <c r="E23" s="178">
        <v>99.5</v>
      </c>
      <c r="F23" s="177">
        <v>-1.8</v>
      </c>
      <c r="G23" s="177">
        <v>-9</v>
      </c>
      <c r="H23" s="177">
        <v>0.7</v>
      </c>
      <c r="I23" s="177">
        <v>-3.7</v>
      </c>
      <c r="J23" s="177">
        <v>-6</v>
      </c>
      <c r="K23" s="177">
        <v>-3</v>
      </c>
    </row>
    <row r="24" spans="1:11" s="55" customFormat="1" ht="12" x14ac:dyDescent="0.2">
      <c r="A24" s="63"/>
      <c r="B24" s="133" t="s">
        <v>57</v>
      </c>
      <c r="C24" s="161"/>
      <c r="D24" s="175"/>
      <c r="E24" s="175"/>
      <c r="F24" s="174"/>
      <c r="G24" s="174"/>
      <c r="H24" s="174"/>
      <c r="I24" s="174"/>
      <c r="J24" s="174"/>
      <c r="K24" s="174"/>
    </row>
    <row r="25" spans="1:11" s="55" customFormat="1" ht="12" x14ac:dyDescent="0.2">
      <c r="A25" s="63" t="s">
        <v>77</v>
      </c>
      <c r="B25" s="133" t="s">
        <v>78</v>
      </c>
      <c r="C25" s="160">
        <v>101.6</v>
      </c>
      <c r="D25" s="178">
        <v>106.1</v>
      </c>
      <c r="E25" s="178">
        <v>100</v>
      </c>
      <c r="F25" s="177">
        <v>-2.9</v>
      </c>
      <c r="G25" s="177">
        <v>-11</v>
      </c>
      <c r="H25" s="177">
        <v>0.9</v>
      </c>
      <c r="I25" s="177">
        <v>-5.0999999999999996</v>
      </c>
      <c r="J25" s="177">
        <v>-8.6</v>
      </c>
      <c r="K25" s="177">
        <v>-3.6</v>
      </c>
    </row>
    <row r="26" spans="1:11" s="55" customFormat="1" ht="12" x14ac:dyDescent="0.2">
      <c r="A26" s="60">
        <v>56</v>
      </c>
      <c r="B26" s="134" t="s">
        <v>79</v>
      </c>
      <c r="C26" s="161">
        <v>108.7</v>
      </c>
      <c r="D26" s="175">
        <v>114.2</v>
      </c>
      <c r="E26" s="175">
        <v>105.9</v>
      </c>
      <c r="F26" s="174">
        <v>4.2</v>
      </c>
      <c r="G26" s="174">
        <v>4.0999999999999996</v>
      </c>
      <c r="H26" s="174">
        <v>4.3</v>
      </c>
      <c r="I26" s="174">
        <v>5.5</v>
      </c>
      <c r="J26" s="174">
        <v>7.5</v>
      </c>
      <c r="K26" s="174">
        <v>4.4000000000000004</v>
      </c>
    </row>
    <row r="27" spans="1:11" s="55" customFormat="1" ht="12" x14ac:dyDescent="0.2">
      <c r="A27" s="63" t="s">
        <v>80</v>
      </c>
      <c r="B27" s="133" t="s">
        <v>81</v>
      </c>
      <c r="C27" s="160">
        <v>108</v>
      </c>
      <c r="D27" s="178">
        <v>115.2</v>
      </c>
      <c r="E27" s="178">
        <v>104.1</v>
      </c>
      <c r="F27" s="177">
        <v>3.2</v>
      </c>
      <c r="G27" s="177">
        <v>5</v>
      </c>
      <c r="H27" s="177">
        <v>2.2000000000000002</v>
      </c>
      <c r="I27" s="177">
        <v>4.5</v>
      </c>
      <c r="J27" s="177">
        <v>8.3000000000000007</v>
      </c>
      <c r="K27" s="177">
        <v>2.4</v>
      </c>
    </row>
    <row r="28" spans="1:11" s="55" customFormat="1" ht="12" x14ac:dyDescent="0.2">
      <c r="A28" s="137" t="s">
        <v>82</v>
      </c>
      <c r="B28" s="136" t="s">
        <v>83</v>
      </c>
      <c r="C28" s="162">
        <v>105.8</v>
      </c>
      <c r="D28" s="159">
        <v>108.7</v>
      </c>
      <c r="E28" s="159">
        <v>103.7</v>
      </c>
      <c r="F28" s="163">
        <v>3.1</v>
      </c>
      <c r="G28" s="163">
        <v>4.4000000000000004</v>
      </c>
      <c r="H28" s="163">
        <v>2.2000000000000002</v>
      </c>
      <c r="I28" s="163">
        <v>4.2</v>
      </c>
      <c r="J28" s="163">
        <v>6.7</v>
      </c>
      <c r="K28" s="163">
        <v>2.5</v>
      </c>
    </row>
    <row r="29" spans="1:11" s="71" customFormat="1" ht="22.5" customHeight="1" x14ac:dyDescent="0.2">
      <c r="A29" s="88" t="s">
        <v>150</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0" t="s">
        <v>91</v>
      </c>
      <c r="B32" s="240"/>
      <c r="C32" s="240"/>
      <c r="D32" s="240"/>
      <c r="E32" s="240"/>
      <c r="F32" s="240"/>
      <c r="G32" s="240"/>
      <c r="H32" s="240"/>
      <c r="I32" s="240"/>
      <c r="J32" s="240"/>
      <c r="K32" s="240"/>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8:K8"/>
    <mergeCell ref="I4:I5"/>
    <mergeCell ref="A1:K1"/>
    <mergeCell ref="A32:K32"/>
    <mergeCell ref="C3:E3"/>
    <mergeCell ref="F3:K3"/>
    <mergeCell ref="G4:H4"/>
    <mergeCell ref="A3:A9"/>
    <mergeCell ref="B3:B9"/>
    <mergeCell ref="C4:C5"/>
    <mergeCell ref="F4:F5"/>
    <mergeCell ref="C6:E8"/>
    <mergeCell ref="F6:H6"/>
    <mergeCell ref="I6:K6"/>
    <mergeCell ref="F7:H7"/>
    <mergeCell ref="I7:K7"/>
    <mergeCell ref="F8:H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3" t="s">
        <v>11</v>
      </c>
      <c r="B3" s="268" t="s">
        <v>12</v>
      </c>
      <c r="C3" s="269"/>
      <c r="D3" s="8"/>
      <c r="E3" s="8"/>
      <c r="F3" s="8"/>
      <c r="G3" s="8"/>
      <c r="H3" s="8"/>
      <c r="I3" s="8"/>
      <c r="J3" s="8"/>
      <c r="K3" s="8"/>
      <c r="L3" s="8"/>
      <c r="M3" s="8"/>
      <c r="N3" s="8"/>
      <c r="O3" s="8"/>
      <c r="P3" s="10"/>
      <c r="Q3" s="10"/>
      <c r="R3" s="11"/>
      <c r="S3" s="11"/>
      <c r="T3" s="11"/>
      <c r="U3" s="11"/>
      <c r="V3" s="11"/>
      <c r="W3" s="11"/>
      <c r="X3" s="11"/>
      <c r="Y3" s="11"/>
      <c r="Z3" s="11"/>
    </row>
    <row r="4" spans="1:26" x14ac:dyDescent="0.2">
      <c r="A4" s="264"/>
      <c r="B4" s="270" t="s">
        <v>28</v>
      </c>
      <c r="C4" s="271"/>
      <c r="D4" s="8"/>
      <c r="E4" s="8"/>
      <c r="F4" s="8"/>
      <c r="G4" s="8"/>
      <c r="H4" s="8"/>
      <c r="I4" s="8"/>
      <c r="J4" s="8"/>
      <c r="K4" s="8"/>
      <c r="L4" s="8"/>
      <c r="M4" s="8"/>
      <c r="N4" s="8"/>
      <c r="O4" s="8"/>
      <c r="P4" s="10"/>
      <c r="Q4" s="10"/>
      <c r="R4" s="11"/>
      <c r="S4" s="11"/>
      <c r="T4" s="11"/>
      <c r="U4" s="11"/>
      <c r="V4" s="11"/>
      <c r="W4" s="11"/>
      <c r="X4" s="11"/>
      <c r="Y4" s="11"/>
      <c r="Z4" s="11"/>
    </row>
    <row r="5" spans="1:26" x14ac:dyDescent="0.2">
      <c r="A5" s="264"/>
      <c r="B5" s="266"/>
      <c r="C5" s="267"/>
      <c r="D5" s="8"/>
      <c r="E5" s="8"/>
      <c r="F5" s="8"/>
      <c r="G5" s="8"/>
      <c r="H5" s="8"/>
      <c r="I5" s="8"/>
      <c r="J5" s="8"/>
      <c r="K5" s="8"/>
      <c r="L5" s="8"/>
      <c r="M5" s="8"/>
      <c r="N5" s="8"/>
      <c r="O5" s="8"/>
      <c r="P5" s="8"/>
      <c r="Q5" s="8"/>
      <c r="R5" s="8"/>
      <c r="S5" s="8"/>
      <c r="T5" s="8"/>
      <c r="U5" s="8"/>
      <c r="V5" s="8"/>
      <c r="W5" s="8"/>
      <c r="X5" s="8"/>
      <c r="Y5" s="8"/>
      <c r="Z5" s="11"/>
    </row>
    <row r="6" spans="1:26" x14ac:dyDescent="0.2">
      <c r="A6" s="265"/>
      <c r="B6" s="266"/>
      <c r="C6" s="26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2018-10-12T11:40:59Z</cp:lastPrinted>
  <dcterms:created xsi:type="dcterms:W3CDTF">2012-03-28T07:56:08Z</dcterms:created>
  <dcterms:modified xsi:type="dcterms:W3CDTF">2018-10-22T07:52:17Z</dcterms:modified>
  <cp:category>LIS-Bericht</cp:category>
</cp:coreProperties>
</file>