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518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1'!$A$1:$R$35</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<sst xmlns="http://schemas.openxmlformats.org/spreadsheetml/2006/main" count="294" uniqueCount="172">
  <si>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</si>
  <si>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</si>
  <si>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</si>
  <si>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</si>
  <si>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</si>
  <si>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</si>
  <si>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</si>
  <si>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</si>
  <si>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</si>
  <si>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</si>
  <si>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</si>
  <si>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</si>
  <si>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</si>
  <si>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</si>
  <si>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</si>
  <si>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</si>
  <si>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</si>
  <si>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</si>
  <si>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</si>
  <si>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</si>
  <si>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</si>
  <si>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</si>
  <si>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</si>
  <si>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</si>
  <si>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</si>
  <si>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</si>
  <si>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</si>
  <si>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</si>
  <si>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</si>
  <si>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</si>
  <si>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</si>
  <si>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</si>
  <si>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</si>
  <si>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</si>
  <si>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</si>
  <si>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</si>
  <si>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</si>
  <si>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</si>
  <si>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</si>
  <si>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</si>
  <si>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</si>
  <si>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</si>
  <si>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</si>
  <si>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</si>
  <si>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</si>
  <si>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</si>
  <si>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</si>
  <si>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</si>
  <si>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</si>
  <si>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</si>
  <si>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</si>
  <si>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</si>
  <si>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</si>
  <si>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</si>
  <si>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</si>
  <si>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</si>
  <si>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</si>
  <si>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</si>
  <si>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</si>
  <si>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</si>
  <si>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</si>
  <si>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</si>
  <si>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</si>
  <si>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</si>
  <si>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</si>
  <si>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</si>
  <si>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</si>
  <si>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</si>
  <si>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</si>
  <si>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</si>
  <si>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</si>
  <si>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</si>
  <si>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</si>
  <si>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</si>
  <si>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</si>
  <si>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</si>
  <si>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</si>
  <si>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</si>
  <si>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</si>
  <si>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</si>
  <si>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</si>
  <si>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</si>
  <si>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</si>
  <si>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</si>
  <si>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</si>
  <si>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</si>
  <si>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</si>
  <si>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</si>
  <si>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</si>
  <si>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</si>
  <si>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</si>
  <si>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</si>
  <si>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</si>
  <si>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</si>
  <si>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</si>
  <si>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</si>
  <si>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</si>
  <si>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</si>
  <si>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</si>
  <si>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</si>
  <si>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</si>
  <si>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</si>
  <si>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</si>
  <si>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</si>
  <si>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</si>
  <si>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</si>
  <si>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</si>
  <si>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</si>
  <si>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</si>
  <si>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</si>
  <si>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</si>
  <si>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</si>
  <si>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</si>
  <si>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</si>
  <si>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</si>
  <si>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</si>
  <si>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</si>
  <si>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</si>
  <si>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</si>
  <si>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</si>
  <si>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</si>
  <si>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</si>
  <si>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</si>
  <si>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</si>
  <si>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</si>
  <si>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</si>
  <si>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</si>
  <si>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</si>
  <si>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</si>
  <si>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</si>
  <si>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</si>
  <si>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</si>
  <si>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</si>
  <si>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</si>
  <si>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</si>
  <si>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</si>
  <si>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</si>
  <si>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</si>
  <si>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</si>
  <si>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</si>
  <si>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</si>
  <si>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</si>
  <si>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</si>
  <si>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</si>
  <si>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</si>
  <si>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</si>
  <si>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</si>
  <si>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</si>
  <si>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</si>
  <si>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</si>
  <si>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</si>
  <si>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</si>
  <si>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</si>
  <si>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</si>
  <si>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Kennziffer: G IV 3 - m 5/18 SH</t>
  </si>
  <si>
    <t>Mai 2018</t>
  </si>
  <si>
    <t>Januar - Mai 2018</t>
  </si>
  <si>
    <t>Mai 2017</t>
  </si>
  <si>
    <t>Januar - Mai 2017</t>
  </si>
  <si>
    <t>Januar -           Mai            2018</t>
  </si>
  <si>
    <t>Mai               2018</t>
  </si>
  <si>
    <t>Mai            2017</t>
  </si>
  <si>
    <t>April         2018</t>
  </si>
  <si>
    <t>Mai             2018</t>
  </si>
  <si>
    <t>Mai             2017</t>
  </si>
  <si>
    <t>Januar bis    Mai         2018</t>
  </si>
  <si>
    <t>April       2018</t>
  </si>
  <si>
    <t>Mai               2017</t>
  </si>
  <si>
    <t>April          2018</t>
  </si>
  <si>
    <t>Januar bis Mai 2018</t>
  </si>
  <si>
    <t>Januar bis Mai 2017</t>
  </si>
  <si>
    <t>Herausgegeben am: 21. 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</si>
</sst>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7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3" fontId="39" fillId="0" borderId="34" xfId="53" applyNumberFormat="1" applyFont="1" applyBorder="1" applyAlignment="1">
      <alignment horizontal="left" vertical="top"/>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0" fontId="38" fillId="0" borderId="0" xfId="0" applyFont="1" applyBorder="1" applyAlignment="1">
      <alignment horizontal="center"/>
    </xf>
    <xf numFmtId="0" fontId="38" fillId="0" borderId="34" xfId="0" applyFont="1" applyBorder="1" applyAlignment="1">
      <alignment horizontal="center"/>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8" fillId="38" borderId="33" xfId="52" applyFont="1" applyFill="1" applyBorder="1" applyAlignment="1">
      <alignment horizontal="centerContinuous" vertical="center"/>
    </xf>
    <xf numFmtId="0" fontId="38" fillId="38" borderId="29" xfId="52" applyFont="1" applyFill="1" applyBorder="1" applyAlignment="1">
      <alignment horizontal="centerContinuous" vertical="center"/>
    </xf>
    <xf numFmtId="0" fontId="38" fillId="38" borderId="30" xfId="52" applyFont="1" applyFill="1" applyBorder="1" applyAlignment="1">
      <alignment horizontal="centerContinuous" vertical="center" wrapText="1"/>
    </xf>
    <xf numFmtId="0" fontId="38" fillId="38" borderId="27" xfId="52" applyFont="1" applyFill="1" applyBorder="1" applyAlignment="1">
      <alignment horizontal="centerContinuous" vertical="center" wrapText="1"/>
    </xf>
    <xf numFmtId="17" fontId="38" fillId="38" borderId="27" xfId="52" applyNumberFormat="1" applyFont="1" applyFill="1" applyBorder="1" applyAlignment="1">
      <alignment horizontal="centerContinuous" vertical="center" wrapText="1"/>
    </xf>
    <xf numFmtId="49" fontId="49" fillId="38" borderId="29" xfId="51" applyNumberFormat="1" applyFont="1" applyFill="1" applyBorder="1" applyAlignment="1">
      <alignment horizontal="center" vertical="center" wrapText="1"/>
    </xf>
    <xf numFmtId="49" fontId="49" fillId="38" borderId="27" xfId="5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0" fontId="38" fillId="38" borderId="33" xfId="51" applyFont="1" applyFill="1" applyBorder="1" applyAlignment="1">
      <alignment horizontal="centerContinuous" vertical="center"/>
    </xf>
    <xf numFmtId="0" fontId="38" fillId="38" borderId="29" xfId="51" applyFont="1" applyFill="1" applyBorder="1" applyAlignment="1">
      <alignment horizontal="centerContinuous" vertical="center"/>
    </xf>
    <xf numFmtId="0" fontId="38" fillId="38" borderId="27" xfId="51" applyFont="1" applyFill="1" applyBorder="1" applyAlignment="1">
      <alignment horizontal="centerContinuous"/>
    </xf>
    <xf numFmtId="49" fontId="49" fillId="38" borderId="25" xfId="51" quotePrefix="1" applyNumberFormat="1" applyFont="1" applyFill="1" applyBorder="1" applyAlignment="1">
      <alignment horizontal="center"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6"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49" fontId="38" fillId="38" borderId="27" xfId="5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49" fontId="38" fillId="38" borderId="29" xfId="51" applyNumberFormat="1" applyFont="1" applyFill="1" applyBorder="1" applyAlignment="1">
      <alignment horizontal="center" vertical="center" wrapText="1"/>
    </xf>
    <xf numFmtId="49" fontId="38" fillId="38" borderId="30" xfId="5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49" fontId="38" fillId="38" borderId="33" xfId="5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49" fontId="49" fillId="38" borderId="26"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173" fontId="38" fillId="38" borderId="25" xfId="51" applyNumberFormat="1" applyFont="1" applyFill="1" applyBorder="1" applyAlignment="1">
      <alignment horizontal="center" vertical="center" wrapText="1"/>
    </xf>
    <xf numFmtId="0" fontId="36" fillId="38" borderId="25" xfId="5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0" fontId="38" fillId="38" borderId="26" xfId="52" applyFont="1" applyFill="1" applyBorder="1" applyAlignment="1">
      <alignment horizontal="center" vertical="center" wrapText="1"/>
    </xf>
    <xf numFmtId="17" fontId="38" fillId="38" borderId="25" xfId="52" applyNumberFormat="1" applyFont="1" applyFill="1" applyBorder="1" applyAlignment="1">
      <alignment horizontal="center" vertical="center" wrapText="1"/>
    </xf>
    <xf numFmtId="17" fontId="38" fillId="38" borderId="27" xfId="52" applyNumberFormat="1" applyFont="1" applyFill="1" applyBorder="1" applyAlignment="1">
      <alignment horizontal="center" vertical="center" wrapText="1"/>
    </xf>
    <xf numFmtId="173" fontId="38" fillId="38" borderId="27" xfId="52" applyNumberFormat="1" applyFont="1" applyFill="1" applyBorder="1" applyAlignment="1">
      <alignment horizontal="center" vertical="center"/>
    </xf>
    <xf numFmtId="173" fontId="36" fillId="38" borderId="27" xfId="51" applyNumberFormat="1" applyFont="1" applyFill="1" applyBorder="1" applyAlignment="1">
      <alignment horizontal="center" vertical="center"/>
    </xf>
    <xf numFmtId="173" fontId="38" fillId="38" borderId="28" xfId="52" applyNumberFormat="1" applyFont="1" applyFill="1" applyBorder="1" applyAlignment="1">
      <alignment horizontal="center" vertical="center"/>
    </xf>
    <xf numFmtId="173" fontId="36" fillId="38" borderId="28" xfId="51" applyNumberFormat="1" applyFont="1" applyFill="1" applyBorder="1" applyAlignment="1">
      <alignment horizontal="center" vertical="center"/>
    </xf>
    <xf numFmtId="173" fontId="36" fillId="38" borderId="29" xfId="51" applyNumberFormat="1" applyFont="1" applyFill="1" applyBorder="1" applyAlignment="1">
      <alignment horizontal="center" vertical="center"/>
    </xf>
    <xf numFmtId="173" fontId="38" fillId="38" borderId="27" xfId="52" applyNumberFormat="1" applyFont="1" applyFill="1" applyBorder="1" applyAlignment="1">
      <alignment horizontal="center" wrapText="1"/>
    </xf>
    <xf numFmtId="173" fontId="36" fillId="38" borderId="27" xfId="51" applyNumberFormat="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0" xfId="51" applyFont="1" applyFill="1" applyBorder="1" applyAlignment="1">
      <alignment horizontal="center" wrapText="1"/>
    </xf>
    <xf numFmtId="49" fontId="38" fillId="38" borderId="28" xfId="52" applyNumberFormat="1" applyFont="1" applyFill="1" applyBorder="1" applyAlignment="1">
      <alignment horizontal="center" wrapText="1"/>
    </xf>
    <xf numFmtId="0" fontId="36" fillId="38" borderId="28" xfId="51" applyFont="1" applyFill="1" applyBorder="1" applyAlignment="1">
      <alignment horizontal="center" wrapText="1"/>
    </xf>
    <xf numFmtId="0" fontId="36" fillId="38" borderId="37" xfId="51" applyFont="1" applyFill="1" applyBorder="1" applyAlignment="1">
      <alignment horizontal="center" wrapText="1"/>
    </xf>
    <xf numFmtId="49" fontId="38" fillId="38" borderId="29" xfId="52" quotePrefix="1" applyNumberFormat="1" applyFont="1" applyFill="1" applyBorder="1" applyAlignment="1">
      <alignment horizontal="center" wrapText="1"/>
    </xf>
    <xf numFmtId="0" fontId="36" fillId="38" borderId="29" xfId="51" applyFont="1" applyFill="1" applyBorder="1" applyAlignment="1">
      <alignment horizontal="center"/>
    </xf>
    <xf numFmtId="49" fontId="38" fillId="38" borderId="29" xfId="52" applyNumberFormat="1" applyFont="1" applyFill="1" applyBorder="1" applyAlignment="1">
      <alignment horizontal="center" wrapText="1"/>
    </xf>
    <xf numFmtId="0" fontId="36" fillId="38" borderId="33" xfId="51" applyFont="1" applyFill="1" applyBorder="1" applyAlignment="1">
      <alignment horizont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40701</xdr:rowOff>
    </xdr:from>
    <xdr:to>
      <xdr:col>6</xdr:col>
      <xdr:colOff>892987</xdr:colOff>
      <xdr:row>4</xdr:row>
      <xdr:rowOff>28575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40701"/>
          <a:ext cx="1169212" cy="826074"/>
        </a:xfrm>
        <a:prstGeom prst="rect">
          <a:avLst/>
        </a:prstGeom>
        <a:ln>
          <a:noFill/>
        </a:ln>
      </xdr:spPr>
    </xdr:pic>
    <xdr:clientData/>
  </xdr:twoCellAnchor>
  <xdr:twoCellAnchor editAs="oneCell">
    <xdr:from>
      <xdr:col>0</xdr:col>
      <xdr:colOff>0</xdr:colOff>
      <xdr:row>34</xdr:row>
      <xdr:rowOff>126586</xdr:rowOff>
    </xdr:from>
    <xdr:to>
      <xdr:col>6</xdr:col>
      <xdr:colOff>923925</xdr:colOff>
      <xdr:row>54</xdr:row>
      <xdr:rowOff>89272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94061"/>
          <a:ext cx="6410325"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Änderung ab Berichtsmonat Juli 2017(Rotation):</a:t>
          </a:r>
        </a:p>
        <a:p>
          <a:pPr algn="l" rtl="0">
            <a:defRPr sz="1000"/>
          </a:pPr>
          <a:r>
            <a:rPr lang="de-DE" sz="900" b="0" i="0" u="none" strike="noStrike" baseline="0">
              <a:solidFill>
                <a:srgbClr val="000000"/>
              </a:solidFill>
              <a:latin typeface="Arial"/>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2017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45" x14ac:dyDescent="0.35">
      <c r="A3" s="188" t="s">
        <v>26</v>
      </c>
      <c r="B3" s="188"/>
      <c r="C3" s="188"/>
      <c r="D3" s="188"/>
    </row>
    <row r="4" spans="1:7" ht="20.25" x14ac:dyDescent="0.3">
      <c r="A4" s="188" t="s">
        <v>27</v>
      </c>
      <c r="B4" s="188"/>
      <c r="C4" s="188"/>
      <c r="D4" s="188"/>
    </row>
    <row r="11" spans="1:7" ht="15" x14ac:dyDescent="0.25">
      <c r="A11" s="1"/>
      <c r="F11" s="2"/>
      <c r="G11" s="3"/>
    </row>
    <row r="13" spans="1:7" ht="13.15" x14ac:dyDescent="0.25">
      <c r="A13" s="5"/>
    </row>
    <row r="15" spans="1:7" ht="22.9" x14ac:dyDescent="0.25">
      <c r="D15" s="189" t="s">
        <v>37</v>
      </c>
      <c r="E15" s="189"/>
      <c r="F15" s="189"/>
      <c r="G15" s="189"/>
    </row>
    <row r="16" spans="1:7" ht="15" x14ac:dyDescent="0.25">
      <c r="D16" s="190" t="s">
        <v>154</v>
      </c>
      <c r="E16" s="190"/>
      <c r="F16" s="190"/>
      <c r="G16" s="190"/>
    </row>
    <row r="18" spans="1:7" ht="25.5" x14ac:dyDescent="0.35">
      <c r="B18" s="186" t="s">
        <v>92</v>
      </c>
      <c r="C18" s="186"/>
      <c r="D18" s="186"/>
      <c r="E18" s="186"/>
      <c r="F18" s="186"/>
      <c r="G18" s="186"/>
    </row>
    <row r="19" spans="1:7" ht="24.6" x14ac:dyDescent="0.4">
      <c r="B19" s="186" t="s">
        <v>141</v>
      </c>
      <c r="C19" s="186"/>
      <c r="D19" s="186"/>
      <c r="E19" s="186"/>
      <c r="F19" s="186"/>
      <c r="G19" s="186"/>
    </row>
    <row r="20" spans="1:7" ht="24.6" x14ac:dyDescent="0.4">
      <c r="A20" s="41"/>
      <c r="B20" s="185" t="s">
        <v>155</v>
      </c>
      <c r="C20" s="186"/>
      <c r="D20" s="186"/>
      <c r="E20" s="186"/>
      <c r="F20" s="186"/>
      <c r="G20" s="186"/>
    </row>
    <row r="21" spans="1:7" ht="16.899999999999999" x14ac:dyDescent="0.3">
      <c r="B21" s="41"/>
      <c r="C21" s="41"/>
      <c r="D21" s="41"/>
      <c r="E21" s="41"/>
      <c r="F21" s="41"/>
    </row>
    <row r="22" spans="1:7" ht="16.899999999999999" x14ac:dyDescent="0.3">
      <c r="A22" s="49"/>
      <c r="E22" s="187" t="s">
        <v>171</v>
      </c>
      <c r="F22" s="187"/>
      <c r="G22" s="187"/>
    </row>
    <row r="23" spans="1:7" ht="16.899999999999999" x14ac:dyDescent="0.3">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9" customWidth="1"/>
    <col min="3" max="7" width="14.140625" style="109" customWidth="1"/>
    <col min="8" max="16384" width="11.42578125" style="109"/>
  </cols>
  <sheetData>
    <row r="1" spans="1:7" ht="15.6" x14ac:dyDescent="0.3">
      <c r="A1" s="201" t="s">
        <v>93</v>
      </c>
      <c r="B1" s="201"/>
      <c r="C1" s="201"/>
      <c r="D1" s="201"/>
      <c r="E1" s="201"/>
      <c r="F1" s="201"/>
      <c r="G1" s="201"/>
    </row>
    <row r="2" spans="1:7" ht="15.6" x14ac:dyDescent="0.3">
      <c r="A2" s="110"/>
      <c r="B2" s="110"/>
      <c r="C2" s="110"/>
      <c r="D2" s="110"/>
      <c r="E2" s="110"/>
      <c r="F2" s="110"/>
      <c r="G2" s="110"/>
    </row>
    <row r="3" spans="1:7" ht="13.15" x14ac:dyDescent="0.25">
      <c r="A3" s="111"/>
      <c r="B3" s="111"/>
      <c r="C3" s="111"/>
      <c r="D3" s="111"/>
      <c r="E3" s="111"/>
      <c r="F3" s="111"/>
      <c r="G3" s="111"/>
    </row>
    <row r="4" spans="1:7" ht="15.6" x14ac:dyDescent="0.3">
      <c r="A4" s="202" t="s">
        <v>94</v>
      </c>
      <c r="B4" s="203"/>
      <c r="C4" s="203"/>
      <c r="D4" s="203"/>
      <c r="E4" s="203"/>
      <c r="F4" s="203"/>
      <c r="G4" s="203"/>
    </row>
    <row r="5" spans="1:7" ht="13.15" x14ac:dyDescent="0.25">
      <c r="A5" s="191"/>
      <c r="B5" s="191"/>
      <c r="C5" s="191"/>
      <c r="D5" s="191"/>
      <c r="E5" s="191"/>
      <c r="F5" s="191"/>
      <c r="G5" s="191"/>
    </row>
    <row r="6" spans="1:7" ht="13.15" x14ac:dyDescent="0.25">
      <c r="A6" s="112" t="s">
        <v>95</v>
      </c>
      <c r="B6" s="111"/>
      <c r="C6" s="111"/>
      <c r="D6" s="111"/>
      <c r="E6" s="111"/>
      <c r="F6" s="111"/>
      <c r="G6" s="111"/>
    </row>
    <row r="7" spans="1:7" ht="5.0999999999999996" customHeight="1" x14ac:dyDescent="0.25">
      <c r="A7" s="112"/>
      <c r="B7" s="111"/>
      <c r="C7" s="111"/>
      <c r="D7" s="111"/>
      <c r="E7" s="111"/>
      <c r="F7" s="111"/>
      <c r="G7" s="111"/>
    </row>
    <row r="8" spans="1:7" x14ac:dyDescent="0.2">
      <c r="A8" s="194" t="s">
        <v>96</v>
      </c>
      <c r="B8" s="193"/>
      <c r="C8" s="193"/>
      <c r="D8" s="193"/>
      <c r="E8" s="193"/>
      <c r="F8" s="193"/>
      <c r="G8" s="193"/>
    </row>
    <row r="9" spans="1:7" x14ac:dyDescent="0.2">
      <c r="A9" s="192" t="s">
        <v>97</v>
      </c>
      <c r="B9" s="193"/>
      <c r="C9" s="193"/>
      <c r="D9" s="193"/>
      <c r="E9" s="193"/>
      <c r="F9" s="193"/>
      <c r="G9" s="193"/>
    </row>
    <row r="10" spans="1:7" ht="5.0999999999999996" customHeight="1" x14ac:dyDescent="0.25">
      <c r="A10" s="113"/>
      <c r="B10" s="111"/>
      <c r="C10" s="111"/>
      <c r="D10" s="111"/>
      <c r="E10" s="111"/>
      <c r="F10" s="111"/>
      <c r="G10" s="111"/>
    </row>
    <row r="11" spans="1:7" x14ac:dyDescent="0.2">
      <c r="A11" s="200" t="s">
        <v>98</v>
      </c>
      <c r="B11" s="200"/>
      <c r="C11" s="200"/>
      <c r="D11" s="200"/>
      <c r="E11" s="200"/>
      <c r="F11" s="200"/>
      <c r="G11" s="200"/>
    </row>
    <row r="12" spans="1:7" ht="13.15" x14ac:dyDescent="0.25">
      <c r="A12" s="192" t="s">
        <v>99</v>
      </c>
      <c r="B12" s="193"/>
      <c r="C12" s="193"/>
      <c r="D12" s="193"/>
      <c r="E12" s="193"/>
      <c r="F12" s="193"/>
      <c r="G12" s="193"/>
    </row>
    <row r="13" spans="1:7" ht="13.15" x14ac:dyDescent="0.25">
      <c r="A13" s="113"/>
      <c r="B13" s="111"/>
      <c r="C13" s="111"/>
      <c r="D13" s="111"/>
      <c r="E13" s="111"/>
      <c r="F13" s="111"/>
      <c r="G13" s="111"/>
    </row>
    <row r="14" spans="1:7" ht="13.15" x14ac:dyDescent="0.25">
      <c r="A14" s="111"/>
      <c r="B14" s="111"/>
      <c r="C14" s="111"/>
      <c r="D14" s="111"/>
      <c r="E14" s="111"/>
      <c r="F14" s="111"/>
      <c r="G14" s="111"/>
    </row>
    <row r="15" spans="1:7" x14ac:dyDescent="0.2">
      <c r="A15" s="194" t="s">
        <v>100</v>
      </c>
      <c r="B15" s="193"/>
      <c r="C15" s="193"/>
      <c r="D15" s="114"/>
      <c r="E15" s="114"/>
      <c r="F15" s="114"/>
      <c r="G15" s="114"/>
    </row>
    <row r="16" spans="1:7" ht="5.0999999999999996" customHeight="1" x14ac:dyDescent="0.25">
      <c r="A16" s="114"/>
      <c r="B16" s="115"/>
      <c r="C16" s="115"/>
      <c r="D16" s="114"/>
      <c r="E16" s="114"/>
      <c r="F16" s="114"/>
      <c r="G16" s="114"/>
    </row>
    <row r="17" spans="1:7" ht="13.15" x14ac:dyDescent="0.25">
      <c r="A17" s="195" t="s">
        <v>101</v>
      </c>
      <c r="B17" s="193"/>
      <c r="C17" s="193"/>
      <c r="D17" s="116"/>
      <c r="E17" s="116"/>
      <c r="F17" s="116"/>
      <c r="G17" s="116"/>
    </row>
    <row r="18" spans="1:7" ht="13.15" x14ac:dyDescent="0.25">
      <c r="A18" s="117" t="s">
        <v>102</v>
      </c>
      <c r="B18" s="196" t="s">
        <v>103</v>
      </c>
      <c r="C18" s="193"/>
      <c r="D18" s="116"/>
      <c r="E18" s="116"/>
      <c r="F18" s="116"/>
      <c r="G18" s="116"/>
    </row>
    <row r="19" spans="1:7" ht="13.15" x14ac:dyDescent="0.25">
      <c r="A19" s="116" t="s">
        <v>104</v>
      </c>
      <c r="B19" s="197" t="s">
        <v>105</v>
      </c>
      <c r="C19" s="193"/>
      <c r="D19" s="193"/>
      <c r="E19" s="116"/>
      <c r="F19" s="116"/>
      <c r="G19" s="116"/>
    </row>
    <row r="20" spans="1:7" ht="13.15" x14ac:dyDescent="0.25">
      <c r="A20" s="116"/>
      <c r="B20" s="118"/>
      <c r="C20" s="115"/>
      <c r="D20" s="115"/>
      <c r="E20" s="116"/>
      <c r="F20" s="116"/>
      <c r="G20" s="116"/>
    </row>
    <row r="21" spans="1:7" ht="13.15" x14ac:dyDescent="0.25">
      <c r="A21" s="116"/>
      <c r="B21" s="115"/>
      <c r="C21" s="115"/>
      <c r="D21" s="115"/>
      <c r="E21" s="115"/>
      <c r="F21" s="115"/>
      <c r="G21" s="115"/>
    </row>
    <row r="22" spans="1:7" ht="13.15" x14ac:dyDescent="0.25">
      <c r="A22" s="194" t="s">
        <v>106</v>
      </c>
      <c r="B22" s="193"/>
      <c r="C22" s="114"/>
      <c r="D22" s="114"/>
      <c r="E22" s="114"/>
      <c r="F22" s="114"/>
      <c r="G22" s="114"/>
    </row>
    <row r="23" spans="1:7" ht="5.0999999999999996" customHeight="1" x14ac:dyDescent="0.25">
      <c r="A23" s="114"/>
      <c r="B23" s="115"/>
      <c r="C23" s="114"/>
      <c r="D23" s="114"/>
      <c r="E23" s="114"/>
      <c r="F23" s="114"/>
      <c r="G23" s="114"/>
    </row>
    <row r="24" spans="1:7" ht="13.15" x14ac:dyDescent="0.25">
      <c r="A24" s="117" t="s">
        <v>107</v>
      </c>
      <c r="B24" s="197" t="s">
        <v>108</v>
      </c>
      <c r="C24" s="193"/>
      <c r="D24" s="116"/>
      <c r="E24" s="116"/>
      <c r="F24" s="116"/>
      <c r="G24" s="116"/>
    </row>
    <row r="25" spans="1:7" x14ac:dyDescent="0.2">
      <c r="A25" s="116" t="s">
        <v>109</v>
      </c>
      <c r="B25" s="192" t="s">
        <v>110</v>
      </c>
      <c r="C25" s="193"/>
      <c r="D25" s="116"/>
      <c r="E25" s="116"/>
      <c r="F25" s="116"/>
      <c r="G25" s="116"/>
    </row>
    <row r="26" spans="1:7" ht="13.15" x14ac:dyDescent="0.25">
      <c r="A26" s="116"/>
      <c r="B26" s="193" t="s">
        <v>111</v>
      </c>
      <c r="C26" s="193"/>
      <c r="D26" s="115"/>
      <c r="E26" s="115"/>
      <c r="F26" s="115"/>
      <c r="G26" s="115"/>
    </row>
    <row r="27" spans="1:7" ht="13.15" x14ac:dyDescent="0.25">
      <c r="A27" s="113"/>
      <c r="B27" s="111"/>
      <c r="C27" s="111"/>
      <c r="D27" s="111"/>
      <c r="E27" s="111"/>
      <c r="F27" s="111"/>
      <c r="G27" s="111"/>
    </row>
    <row r="28" spans="1:7" ht="13.15" x14ac:dyDescent="0.25">
      <c r="A28" s="119" t="s">
        <v>112</v>
      </c>
      <c r="B28" s="111" t="s">
        <v>113</v>
      </c>
      <c r="C28" s="111"/>
      <c r="D28" s="111"/>
      <c r="E28" s="111"/>
      <c r="F28" s="111"/>
      <c r="G28" s="111"/>
    </row>
    <row r="29" spans="1:7" ht="13.15" x14ac:dyDescent="0.25">
      <c r="A29" s="113"/>
      <c r="B29" s="111"/>
      <c r="C29" s="111"/>
      <c r="D29" s="111"/>
      <c r="E29" s="111"/>
      <c r="F29" s="111"/>
      <c r="G29" s="111"/>
    </row>
    <row r="30" spans="1:7" s="98" customFormat="1" ht="27.75" customHeight="1" x14ac:dyDescent="0.2">
      <c r="A30" s="198" t="s">
        <v>148</v>
      </c>
      <c r="B30" s="199"/>
      <c r="C30" s="199"/>
      <c r="D30" s="199"/>
      <c r="E30" s="199"/>
      <c r="F30" s="199"/>
      <c r="G30" s="199"/>
    </row>
    <row r="31" spans="1:7" s="98" customFormat="1" x14ac:dyDescent="0.2">
      <c r="A31" s="99" t="s">
        <v>114</v>
      </c>
      <c r="B31" s="107"/>
      <c r="C31" s="107"/>
      <c r="D31" s="107"/>
      <c r="E31" s="107"/>
      <c r="F31" s="107"/>
      <c r="G31" s="107"/>
    </row>
    <row r="32" spans="1:7" s="98" customFormat="1" ht="42" customHeight="1" x14ac:dyDescent="0.2">
      <c r="A32" s="198" t="s">
        <v>149</v>
      </c>
      <c r="B32" s="199"/>
      <c r="C32" s="199"/>
      <c r="D32" s="199"/>
      <c r="E32" s="199"/>
      <c r="F32" s="199"/>
      <c r="G32" s="199"/>
    </row>
    <row r="33" spans="1:7" ht="13.15" x14ac:dyDescent="0.25">
      <c r="A33" s="113"/>
      <c r="B33" s="111"/>
      <c r="C33" s="111"/>
      <c r="D33" s="111"/>
      <c r="E33" s="111"/>
      <c r="F33" s="111"/>
      <c r="G33" s="111"/>
    </row>
    <row r="34" spans="1:7" ht="13.15" x14ac:dyDescent="0.25">
      <c r="A34" s="111"/>
      <c r="B34" s="111"/>
      <c r="C34" s="111"/>
      <c r="D34" s="111"/>
      <c r="E34" s="111"/>
      <c r="F34" s="111"/>
      <c r="G34" s="111"/>
    </row>
    <row r="35" spans="1:7" ht="13.15" x14ac:dyDescent="0.25">
      <c r="A35" s="111"/>
      <c r="B35" s="111"/>
      <c r="C35" s="111"/>
      <c r="D35" s="111"/>
      <c r="E35" s="111"/>
      <c r="F35" s="111"/>
      <c r="G35" s="111"/>
    </row>
    <row r="36" spans="1:7" ht="13.15" x14ac:dyDescent="0.25">
      <c r="A36" s="111"/>
      <c r="B36" s="111"/>
      <c r="C36" s="111"/>
      <c r="D36" s="111"/>
      <c r="E36" s="111"/>
      <c r="F36" s="111"/>
      <c r="G36" s="111"/>
    </row>
    <row r="37" spans="1:7" ht="13.15" x14ac:dyDescent="0.25">
      <c r="A37" s="111"/>
      <c r="B37" s="111"/>
      <c r="C37" s="111"/>
      <c r="D37" s="111"/>
      <c r="E37" s="111"/>
      <c r="F37" s="111"/>
      <c r="G37" s="111"/>
    </row>
    <row r="38" spans="1:7" ht="13.15" x14ac:dyDescent="0.25">
      <c r="A38" s="111"/>
      <c r="B38" s="111"/>
      <c r="C38" s="111"/>
      <c r="D38" s="111"/>
      <c r="E38" s="111"/>
      <c r="F38" s="111"/>
      <c r="G38" s="111"/>
    </row>
    <row r="39" spans="1:7" ht="13.15" x14ac:dyDescent="0.25">
      <c r="A39" s="111"/>
      <c r="B39" s="111"/>
      <c r="C39" s="111"/>
      <c r="D39" s="111"/>
      <c r="E39" s="111"/>
      <c r="F39" s="111"/>
      <c r="G39" s="111"/>
    </row>
    <row r="40" spans="1:7" x14ac:dyDescent="0.2">
      <c r="A40" s="111"/>
      <c r="B40" s="111"/>
      <c r="C40" s="111"/>
      <c r="D40" s="111"/>
      <c r="E40" s="111"/>
      <c r="F40" s="111"/>
      <c r="G40" s="111"/>
    </row>
    <row r="41" spans="1:7" x14ac:dyDescent="0.2">
      <c r="A41" s="111"/>
      <c r="B41" s="111"/>
      <c r="C41" s="111"/>
      <c r="D41" s="111"/>
      <c r="E41" s="111"/>
      <c r="F41" s="111"/>
      <c r="G41" s="111"/>
    </row>
    <row r="42" spans="1:7" x14ac:dyDescent="0.2">
      <c r="A42" s="111"/>
      <c r="B42" s="111"/>
      <c r="C42" s="111"/>
      <c r="D42" s="111"/>
      <c r="E42" s="111"/>
      <c r="F42" s="111"/>
      <c r="G42" s="111"/>
    </row>
    <row r="43" spans="1:7" x14ac:dyDescent="0.2">
      <c r="A43" s="191" t="s">
        <v>115</v>
      </c>
      <c r="B43" s="191"/>
      <c r="C43" s="111"/>
      <c r="D43" s="111"/>
      <c r="E43" s="111"/>
      <c r="F43" s="111"/>
      <c r="G43" s="111"/>
    </row>
    <row r="44" spans="1:7" ht="5.0999999999999996" customHeight="1" x14ac:dyDescent="0.2">
      <c r="A44" s="111"/>
      <c r="B44" s="111"/>
      <c r="C44" s="111"/>
      <c r="D44" s="111"/>
      <c r="E44" s="111"/>
      <c r="F44" s="111"/>
      <c r="G44" s="111"/>
    </row>
    <row r="45" spans="1:7" x14ac:dyDescent="0.2">
      <c r="A45" s="120">
        <v>0</v>
      </c>
      <c r="B45" s="121" t="s">
        <v>116</v>
      </c>
      <c r="C45" s="122"/>
      <c r="D45" s="122"/>
      <c r="E45" s="122"/>
      <c r="F45" s="122"/>
      <c r="G45" s="122"/>
    </row>
    <row r="46" spans="1:7" x14ac:dyDescent="0.2">
      <c r="A46" s="121" t="s">
        <v>117</v>
      </c>
      <c r="B46" s="121" t="s">
        <v>118</v>
      </c>
      <c r="C46" s="122"/>
      <c r="D46" s="122"/>
      <c r="E46" s="122"/>
      <c r="F46" s="122"/>
      <c r="G46" s="122"/>
    </row>
    <row r="47" spans="1:7" x14ac:dyDescent="0.2">
      <c r="A47" s="123" t="s">
        <v>119</v>
      </c>
      <c r="B47" s="121" t="s">
        <v>120</v>
      </c>
      <c r="C47" s="122"/>
      <c r="D47" s="122"/>
      <c r="E47" s="122"/>
      <c r="F47" s="122"/>
      <c r="G47" s="122"/>
    </row>
    <row r="48" spans="1:7" x14ac:dyDescent="0.2">
      <c r="A48" s="123" t="s">
        <v>121</v>
      </c>
      <c r="B48" s="121" t="s">
        <v>122</v>
      </c>
      <c r="C48" s="122"/>
      <c r="D48" s="122"/>
      <c r="E48" s="122"/>
      <c r="F48" s="122"/>
      <c r="G48" s="122"/>
    </row>
    <row r="49" spans="1:7" x14ac:dyDescent="0.2">
      <c r="A49" s="121" t="s">
        <v>123</v>
      </c>
      <c r="B49" s="121" t="s">
        <v>124</v>
      </c>
      <c r="C49" s="122"/>
      <c r="D49" s="122"/>
      <c r="E49" s="122"/>
      <c r="F49" s="122"/>
      <c r="G49" s="122"/>
    </row>
    <row r="50" spans="1:7" x14ac:dyDescent="0.2">
      <c r="A50" s="121" t="s">
        <v>125</v>
      </c>
      <c r="B50" s="121" t="s">
        <v>126</v>
      </c>
      <c r="C50" s="122"/>
      <c r="D50" s="122"/>
      <c r="E50" s="122"/>
      <c r="F50" s="122"/>
      <c r="G50" s="122"/>
    </row>
    <row r="51" spans="1:7" x14ac:dyDescent="0.2">
      <c r="A51" s="121" t="s">
        <v>127</v>
      </c>
      <c r="B51" s="121" t="s">
        <v>128</v>
      </c>
      <c r="C51" s="122"/>
      <c r="D51" s="122"/>
      <c r="E51" s="122"/>
      <c r="F51" s="122"/>
      <c r="G51" s="122"/>
    </row>
    <row r="52" spans="1:7" x14ac:dyDescent="0.2">
      <c r="A52" s="121" t="s">
        <v>129</v>
      </c>
      <c r="B52" s="121" t="s">
        <v>130</v>
      </c>
      <c r="C52" s="122"/>
      <c r="D52" s="122"/>
      <c r="E52" s="122"/>
      <c r="F52" s="122"/>
      <c r="G52" s="122"/>
    </row>
    <row r="53" spans="1:7" x14ac:dyDescent="0.2">
      <c r="A53" s="121" t="s">
        <v>131</v>
      </c>
      <c r="B53" s="121" t="s">
        <v>132</v>
      </c>
      <c r="C53" s="122"/>
      <c r="D53" s="122"/>
      <c r="E53" s="122"/>
      <c r="F53" s="122"/>
      <c r="G53" s="122"/>
    </row>
    <row r="54" spans="1:7" x14ac:dyDescent="0.2">
      <c r="A54" s="121" t="s">
        <v>133</v>
      </c>
      <c r="B54" s="121" t="s">
        <v>134</v>
      </c>
      <c r="C54" s="122"/>
      <c r="D54" s="122"/>
      <c r="E54" s="122"/>
      <c r="F54" s="122"/>
      <c r="G54" s="122"/>
    </row>
    <row r="55" spans="1:7" x14ac:dyDescent="0.2">
      <c r="A55" s="122" t="s">
        <v>135</v>
      </c>
      <c r="B55" s="122" t="s">
        <v>136</v>
      </c>
      <c r="C55" s="122"/>
      <c r="D55" s="122"/>
      <c r="E55" s="122"/>
      <c r="F55" s="122"/>
      <c r="G55" s="122"/>
    </row>
    <row r="56" spans="1:7" x14ac:dyDescent="0.2">
      <c r="A56" s="121" t="s">
        <v>137</v>
      </c>
      <c r="B56" s="124" t="s">
        <v>138</v>
      </c>
      <c r="C56" s="124"/>
      <c r="D56" s="124"/>
      <c r="E56" s="124"/>
      <c r="F56" s="124"/>
      <c r="G56" s="12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5/18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11" t="s">
        <v>140</v>
      </c>
      <c r="B1" s="211"/>
      <c r="C1" s="211"/>
      <c r="D1" s="211"/>
      <c r="E1" s="211"/>
      <c r="F1" s="211"/>
      <c r="G1" s="211"/>
      <c r="H1" s="211"/>
      <c r="I1" s="211"/>
      <c r="J1" s="211"/>
      <c r="K1" s="211"/>
      <c r="L1" s="211"/>
      <c r="M1" s="211"/>
      <c r="N1" s="211"/>
      <c r="O1" s="211"/>
      <c r="P1" s="211"/>
      <c r="Q1" s="211"/>
      <c r="R1" s="211"/>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56"/>
      <c r="B3" s="156"/>
      <c r="C3" s="148" t="s">
        <v>38</v>
      </c>
      <c r="D3" s="133"/>
      <c r="E3" s="219" t="s">
        <v>39</v>
      </c>
      <c r="F3" s="220"/>
      <c r="G3" s="220"/>
      <c r="H3" s="220"/>
      <c r="I3" s="220"/>
      <c r="J3" s="220"/>
      <c r="K3" s="148" t="s">
        <v>38</v>
      </c>
      <c r="L3" s="133"/>
      <c r="M3" s="219" t="s">
        <v>39</v>
      </c>
      <c r="N3" s="220"/>
      <c r="O3" s="220"/>
      <c r="P3" s="220"/>
      <c r="Q3" s="220"/>
      <c r="R3" s="220"/>
    </row>
    <row r="4" spans="1:18" ht="13.5" customHeight="1" x14ac:dyDescent="0.2">
      <c r="A4" s="82" t="s">
        <v>40</v>
      </c>
      <c r="B4" s="82"/>
      <c r="C4" s="151" t="s">
        <v>41</v>
      </c>
      <c r="D4" s="82"/>
      <c r="E4" s="213" t="s">
        <v>152</v>
      </c>
      <c r="F4" s="214"/>
      <c r="G4" s="82" t="s">
        <v>42</v>
      </c>
      <c r="H4" s="84"/>
      <c r="I4" s="82"/>
      <c r="J4" s="153" t="s">
        <v>43</v>
      </c>
      <c r="K4" s="151" t="s">
        <v>41</v>
      </c>
      <c r="L4" s="82"/>
      <c r="M4" s="213" t="s">
        <v>152</v>
      </c>
      <c r="N4" s="214"/>
      <c r="O4" s="148" t="s">
        <v>42</v>
      </c>
      <c r="P4" s="82"/>
      <c r="Q4" s="148" t="s">
        <v>43</v>
      </c>
      <c r="R4" s="82"/>
    </row>
    <row r="5" spans="1:18" ht="13.5" customHeight="1" x14ac:dyDescent="0.2">
      <c r="A5" s="83"/>
      <c r="B5" s="81"/>
      <c r="C5" s="151" t="s">
        <v>44</v>
      </c>
      <c r="D5" s="152"/>
      <c r="E5" s="215"/>
      <c r="F5" s="216"/>
      <c r="G5" s="82" t="s">
        <v>45</v>
      </c>
      <c r="H5" s="85"/>
      <c r="I5" s="152"/>
      <c r="J5" s="154" t="s">
        <v>45</v>
      </c>
      <c r="K5" s="151" t="s">
        <v>44</v>
      </c>
      <c r="L5" s="150"/>
      <c r="M5" s="215"/>
      <c r="N5" s="216"/>
      <c r="O5" s="151" t="s">
        <v>45</v>
      </c>
      <c r="P5" s="150"/>
      <c r="Q5" s="151" t="s">
        <v>45</v>
      </c>
      <c r="R5" s="82"/>
    </row>
    <row r="6" spans="1:18" x14ac:dyDescent="0.2">
      <c r="A6" s="82" t="s">
        <v>46</v>
      </c>
      <c r="B6" s="82"/>
      <c r="C6" s="149" t="s">
        <v>47</v>
      </c>
      <c r="D6" s="82"/>
      <c r="E6" s="217"/>
      <c r="F6" s="218"/>
      <c r="G6" s="82" t="s">
        <v>48</v>
      </c>
      <c r="H6" s="84"/>
      <c r="I6" s="82"/>
      <c r="J6" s="155" t="s">
        <v>48</v>
      </c>
      <c r="K6" s="149" t="s">
        <v>47</v>
      </c>
      <c r="L6" s="82"/>
      <c r="M6" s="217"/>
      <c r="N6" s="218"/>
      <c r="O6" s="149" t="s">
        <v>48</v>
      </c>
      <c r="P6" s="82"/>
      <c r="Q6" s="149" t="s">
        <v>48</v>
      </c>
      <c r="R6" s="82"/>
    </row>
    <row r="7" spans="1:18" ht="14.25" customHeight="1" x14ac:dyDescent="0.2">
      <c r="A7" s="81"/>
      <c r="B7" s="81"/>
      <c r="C7" s="204" t="s">
        <v>147</v>
      </c>
      <c r="D7" s="205"/>
      <c r="E7" s="205"/>
      <c r="F7" s="205"/>
      <c r="G7" s="205"/>
      <c r="H7" s="205"/>
      <c r="I7" s="205"/>
      <c r="J7" s="206"/>
      <c r="K7" s="148" t="s">
        <v>49</v>
      </c>
      <c r="L7" s="133"/>
      <c r="M7" s="133"/>
      <c r="N7" s="133"/>
      <c r="O7" s="133"/>
      <c r="P7" s="133"/>
      <c r="Q7" s="133"/>
      <c r="R7" s="133"/>
    </row>
    <row r="8" spans="1:18" ht="14.25" customHeight="1" x14ac:dyDescent="0.2">
      <c r="A8" s="147"/>
      <c r="B8" s="147"/>
      <c r="C8" s="207"/>
      <c r="D8" s="208"/>
      <c r="E8" s="208"/>
      <c r="F8" s="208"/>
      <c r="G8" s="208"/>
      <c r="H8" s="208"/>
      <c r="I8" s="208"/>
      <c r="J8" s="209"/>
      <c r="K8" s="149" t="s">
        <v>50</v>
      </c>
      <c r="L8" s="134"/>
      <c r="M8" s="134"/>
      <c r="N8" s="134"/>
      <c r="O8" s="134"/>
      <c r="P8" s="134"/>
      <c r="Q8" s="134"/>
      <c r="R8" s="134"/>
    </row>
    <row r="9" spans="1:18" ht="12.75" customHeight="1" x14ac:dyDescent="0.2">
      <c r="A9" s="92"/>
      <c r="B9" s="125"/>
      <c r="C9" s="130"/>
      <c r="D9" s="94"/>
      <c r="E9" s="94"/>
      <c r="F9" s="94"/>
      <c r="G9" s="94"/>
      <c r="H9" s="94"/>
      <c r="I9" s="94"/>
      <c r="J9" s="94"/>
      <c r="K9" s="94"/>
      <c r="L9" s="100"/>
      <c r="M9" s="100"/>
      <c r="N9" s="100"/>
      <c r="O9" s="101"/>
      <c r="P9" s="100"/>
      <c r="Q9" s="101"/>
      <c r="R9" s="100"/>
    </row>
    <row r="10" spans="1:18" ht="11.45" x14ac:dyDescent="0.2">
      <c r="A10" s="92">
        <v>2015</v>
      </c>
      <c r="B10" s="125" t="s">
        <v>51</v>
      </c>
      <c r="C10" s="130"/>
      <c r="D10" s="94">
        <v>100</v>
      </c>
      <c r="E10" s="94"/>
      <c r="F10" s="94">
        <v>100</v>
      </c>
      <c r="G10" s="94"/>
      <c r="H10" s="94">
        <v>100</v>
      </c>
      <c r="I10" s="100"/>
      <c r="J10" s="94">
        <v>100</v>
      </c>
      <c r="K10" s="100"/>
      <c r="L10" s="96"/>
      <c r="M10" s="96"/>
      <c r="N10" s="96"/>
      <c r="O10" s="96"/>
      <c r="P10" s="96"/>
      <c r="Q10" s="96"/>
      <c r="R10" s="96"/>
    </row>
    <row r="11" spans="1:18" ht="11.45" x14ac:dyDescent="0.2">
      <c r="A11" s="92">
        <v>2016</v>
      </c>
      <c r="B11" s="125" t="s">
        <v>51</v>
      </c>
      <c r="C11" s="130"/>
      <c r="D11" s="94">
        <v>99.2</v>
      </c>
      <c r="E11" s="94"/>
      <c r="F11" s="94">
        <v>102.1</v>
      </c>
      <c r="G11" s="94"/>
      <c r="H11" s="94">
        <v>103.1</v>
      </c>
      <c r="I11" s="94"/>
      <c r="J11" s="94">
        <v>101.4</v>
      </c>
      <c r="K11" s="94"/>
      <c r="L11" s="100">
        <v>-0.8</v>
      </c>
      <c r="M11" s="100"/>
      <c r="N11" s="100">
        <v>2.1</v>
      </c>
      <c r="O11" s="100"/>
      <c r="P11" s="100">
        <v>3.1</v>
      </c>
      <c r="Q11" s="100"/>
      <c r="R11" s="100">
        <v>1.4</v>
      </c>
    </row>
    <row r="12" spans="1:18" ht="11.45" x14ac:dyDescent="0.2">
      <c r="A12" s="92">
        <v>2017</v>
      </c>
      <c r="B12" s="125" t="s">
        <v>51</v>
      </c>
      <c r="C12" s="130"/>
      <c r="D12" s="94">
        <v>101.9</v>
      </c>
      <c r="E12" s="94"/>
      <c r="F12" s="94">
        <v>105</v>
      </c>
      <c r="G12" s="94"/>
      <c r="H12" s="94">
        <v>105.1</v>
      </c>
      <c r="I12" s="100"/>
      <c r="J12" s="94">
        <v>104.9</v>
      </c>
      <c r="K12" s="94"/>
      <c r="L12" s="100">
        <v>2.7</v>
      </c>
      <c r="M12" s="100"/>
      <c r="N12" s="100">
        <v>2.8</v>
      </c>
      <c r="O12" s="100"/>
      <c r="P12" s="100">
        <v>1.9</v>
      </c>
      <c r="Q12" s="100"/>
      <c r="R12" s="100">
        <v>3.5</v>
      </c>
    </row>
    <row r="13" spans="1:18" ht="11.45" x14ac:dyDescent="0.2">
      <c r="A13" s="92"/>
      <c r="B13" s="125"/>
      <c r="C13" s="130"/>
      <c r="D13" s="94"/>
      <c r="E13" s="94"/>
      <c r="F13" s="94"/>
      <c r="G13" s="94"/>
      <c r="H13" s="94"/>
      <c r="I13" s="100"/>
      <c r="J13" s="94"/>
      <c r="K13" s="94"/>
      <c r="L13" s="100"/>
      <c r="M13" s="100"/>
      <c r="N13" s="100"/>
      <c r="O13" s="100"/>
      <c r="P13" s="100"/>
      <c r="Q13" s="100"/>
      <c r="R13" s="100"/>
    </row>
    <row r="14" spans="1:18" ht="11.45" x14ac:dyDescent="0.2">
      <c r="A14" s="93">
        <v>2017</v>
      </c>
      <c r="B14" s="125" t="s">
        <v>14</v>
      </c>
      <c r="C14" s="130"/>
      <c r="D14" s="94">
        <v>66.400000000000006</v>
      </c>
      <c r="E14" s="94"/>
      <c r="F14" s="94">
        <v>94.7</v>
      </c>
      <c r="G14" s="94"/>
      <c r="H14" s="94">
        <v>91.5</v>
      </c>
      <c r="I14" s="94"/>
      <c r="J14" s="94">
        <v>97</v>
      </c>
      <c r="K14" s="95"/>
      <c r="L14" s="100">
        <v>2.5</v>
      </c>
      <c r="M14" s="100"/>
      <c r="N14" s="100">
        <v>4.8</v>
      </c>
      <c r="O14" s="101"/>
      <c r="P14" s="100">
        <v>3.3</v>
      </c>
      <c r="Q14" s="101"/>
      <c r="R14" s="100">
        <v>5.7</v>
      </c>
    </row>
    <row r="15" spans="1:18" ht="11.45" x14ac:dyDescent="0.2">
      <c r="A15" s="93"/>
      <c r="B15" s="125" t="s">
        <v>15</v>
      </c>
      <c r="C15" s="130"/>
      <c r="D15" s="94">
        <v>64.2</v>
      </c>
      <c r="E15" s="94"/>
      <c r="F15" s="94">
        <v>92.8</v>
      </c>
      <c r="G15" s="94"/>
      <c r="H15" s="94">
        <v>90.3</v>
      </c>
      <c r="I15" s="94"/>
      <c r="J15" s="94">
        <v>94.6</v>
      </c>
      <c r="K15" s="95"/>
      <c r="L15" s="100">
        <v>-2.9</v>
      </c>
      <c r="M15" s="100"/>
      <c r="N15" s="100">
        <v>2.2999999999999998</v>
      </c>
      <c r="O15" s="101"/>
      <c r="P15" s="100">
        <v>0.7</v>
      </c>
      <c r="Q15" s="101"/>
      <c r="R15" s="100">
        <v>3.6</v>
      </c>
    </row>
    <row r="16" spans="1:18" x14ac:dyDescent="0.2">
      <c r="A16" s="93"/>
      <c r="B16" s="125" t="s">
        <v>16</v>
      </c>
      <c r="C16" s="130"/>
      <c r="D16" s="94">
        <v>78.8</v>
      </c>
      <c r="E16" s="94"/>
      <c r="F16" s="94">
        <v>96</v>
      </c>
      <c r="G16" s="94"/>
      <c r="H16" s="94">
        <v>96</v>
      </c>
      <c r="I16" s="94"/>
      <c r="J16" s="94">
        <v>96</v>
      </c>
      <c r="K16" s="95"/>
      <c r="L16" s="100">
        <v>-5.6</v>
      </c>
      <c r="M16" s="100"/>
      <c r="N16" s="100">
        <v>-0.7</v>
      </c>
      <c r="O16" s="101"/>
      <c r="P16" s="100">
        <v>0.1</v>
      </c>
      <c r="Q16" s="101"/>
      <c r="R16" s="100">
        <v>-1.3</v>
      </c>
    </row>
    <row r="17" spans="1:18" ht="11.45" x14ac:dyDescent="0.2">
      <c r="A17" s="93"/>
      <c r="B17" s="125" t="s">
        <v>17</v>
      </c>
      <c r="C17" s="130"/>
      <c r="D17" s="94">
        <v>97.1</v>
      </c>
      <c r="E17" s="94"/>
      <c r="F17" s="94">
        <v>102.6</v>
      </c>
      <c r="G17" s="94"/>
      <c r="H17" s="94">
        <v>104.1</v>
      </c>
      <c r="I17" s="94"/>
      <c r="J17" s="94">
        <v>101.5</v>
      </c>
      <c r="K17" s="95"/>
      <c r="L17" s="100">
        <v>11.7</v>
      </c>
      <c r="M17" s="100"/>
      <c r="N17" s="100">
        <v>3.1</v>
      </c>
      <c r="O17" s="101"/>
      <c r="P17" s="100">
        <v>1</v>
      </c>
      <c r="Q17" s="101"/>
      <c r="R17" s="100">
        <v>4.7</v>
      </c>
    </row>
    <row r="18" spans="1:18" ht="11.45" x14ac:dyDescent="0.2">
      <c r="A18" s="93"/>
      <c r="B18" s="125" t="s">
        <v>18</v>
      </c>
      <c r="C18" s="130"/>
      <c r="D18" s="94">
        <v>112.6</v>
      </c>
      <c r="E18" s="94"/>
      <c r="F18" s="94">
        <v>107.8</v>
      </c>
      <c r="G18" s="94"/>
      <c r="H18" s="94">
        <v>108</v>
      </c>
      <c r="I18" s="94"/>
      <c r="J18" s="94">
        <v>107.7</v>
      </c>
      <c r="K18" s="95"/>
      <c r="L18" s="100">
        <v>-0.2</v>
      </c>
      <c r="M18" s="100"/>
      <c r="N18" s="100">
        <v>3</v>
      </c>
      <c r="O18" s="101"/>
      <c r="P18" s="100">
        <v>-0.3</v>
      </c>
      <c r="Q18" s="101"/>
      <c r="R18" s="100">
        <v>5.5</v>
      </c>
    </row>
    <row r="19" spans="1:18" ht="11.45" x14ac:dyDescent="0.2">
      <c r="A19" s="93"/>
      <c r="B19" s="125" t="s">
        <v>19</v>
      </c>
      <c r="C19" s="130"/>
      <c r="D19" s="94">
        <v>128.6</v>
      </c>
      <c r="E19" s="94"/>
      <c r="F19" s="94">
        <v>112.4</v>
      </c>
      <c r="G19" s="94"/>
      <c r="H19" s="94">
        <v>110.2</v>
      </c>
      <c r="I19" s="94"/>
      <c r="J19" s="94">
        <v>113.9</v>
      </c>
      <c r="K19" s="95"/>
      <c r="L19" s="100">
        <v>13.1</v>
      </c>
      <c r="M19" s="100"/>
      <c r="N19" s="100">
        <v>5</v>
      </c>
      <c r="O19" s="101"/>
      <c r="P19" s="100">
        <v>0.9</v>
      </c>
      <c r="Q19" s="101"/>
      <c r="R19" s="100">
        <v>8</v>
      </c>
    </row>
    <row r="20" spans="1:18" ht="11.45" x14ac:dyDescent="0.2">
      <c r="A20" s="93"/>
      <c r="B20" s="125" t="s">
        <v>20</v>
      </c>
      <c r="C20" s="130"/>
      <c r="D20" s="94">
        <v>145.30000000000001</v>
      </c>
      <c r="E20" s="94"/>
      <c r="F20" s="94">
        <v>114</v>
      </c>
      <c r="G20" s="94"/>
      <c r="H20" s="94">
        <v>113</v>
      </c>
      <c r="I20" s="94"/>
      <c r="J20" s="94">
        <v>114.8</v>
      </c>
      <c r="K20" s="95"/>
      <c r="L20" s="100">
        <v>2.9</v>
      </c>
      <c r="M20" s="100"/>
      <c r="N20" s="100">
        <v>3.1</v>
      </c>
      <c r="O20" s="101"/>
      <c r="P20" s="100">
        <v>1.3</v>
      </c>
      <c r="Q20" s="101"/>
      <c r="R20" s="100">
        <v>4.5</v>
      </c>
    </row>
    <row r="21" spans="1:18" ht="11.45" x14ac:dyDescent="0.2">
      <c r="A21" s="93"/>
      <c r="B21" s="125" t="s">
        <v>21</v>
      </c>
      <c r="C21" s="130"/>
      <c r="D21" s="94">
        <v>143.5</v>
      </c>
      <c r="E21" s="94"/>
      <c r="F21" s="94">
        <v>115.1</v>
      </c>
      <c r="G21" s="94"/>
      <c r="H21" s="94">
        <v>116.9</v>
      </c>
      <c r="I21" s="94"/>
      <c r="J21" s="94">
        <v>113.9</v>
      </c>
      <c r="K21" s="157"/>
      <c r="L21" s="100">
        <v>0.1</v>
      </c>
      <c r="M21" s="100"/>
      <c r="N21" s="100">
        <v>1.8</v>
      </c>
      <c r="O21" s="101"/>
      <c r="P21" s="100">
        <v>1</v>
      </c>
      <c r="Q21" s="101"/>
      <c r="R21" s="100">
        <v>2.4</v>
      </c>
    </row>
    <row r="22" spans="1:18" ht="11.45" x14ac:dyDescent="0.2">
      <c r="A22" s="93"/>
      <c r="B22" s="125" t="s">
        <v>22</v>
      </c>
      <c r="C22" s="130"/>
      <c r="D22" s="94">
        <v>120.9</v>
      </c>
      <c r="E22" s="94"/>
      <c r="F22" s="94">
        <v>111.9</v>
      </c>
      <c r="G22" s="94"/>
      <c r="H22" s="94">
        <v>115.3</v>
      </c>
      <c r="I22" s="94"/>
      <c r="J22" s="94">
        <v>109.5</v>
      </c>
      <c r="K22" s="157"/>
      <c r="L22" s="100">
        <v>-0.2</v>
      </c>
      <c r="M22" s="100"/>
      <c r="N22" s="100">
        <v>2.2000000000000002</v>
      </c>
      <c r="O22" s="101"/>
      <c r="P22" s="100">
        <v>1.9</v>
      </c>
      <c r="Q22" s="101"/>
      <c r="R22" s="100">
        <v>2.4</v>
      </c>
    </row>
    <row r="23" spans="1:18" ht="11.45" x14ac:dyDescent="0.2">
      <c r="A23" s="93"/>
      <c r="B23" s="125" t="s">
        <v>23</v>
      </c>
      <c r="C23" s="130"/>
      <c r="D23" s="94">
        <v>102.2</v>
      </c>
      <c r="E23" s="94"/>
      <c r="F23" s="94">
        <v>107.5</v>
      </c>
      <c r="G23" s="94"/>
      <c r="H23" s="94">
        <v>110.7</v>
      </c>
      <c r="I23" s="94"/>
      <c r="J23" s="94">
        <v>105.1</v>
      </c>
      <c r="K23" s="157"/>
      <c r="L23" s="100">
        <v>2.8</v>
      </c>
      <c r="M23" s="100"/>
      <c r="N23" s="100">
        <v>2.7</v>
      </c>
      <c r="O23" s="101"/>
      <c r="P23" s="100">
        <v>4.5999999999999996</v>
      </c>
      <c r="Q23" s="101"/>
      <c r="R23" s="100">
        <v>1.1000000000000001</v>
      </c>
    </row>
    <row r="24" spans="1:18" ht="11.45" x14ac:dyDescent="0.2">
      <c r="A24" s="93"/>
      <c r="B24" s="125" t="s">
        <v>24</v>
      </c>
      <c r="C24" s="130"/>
      <c r="D24" s="94">
        <v>77.599999999999994</v>
      </c>
      <c r="E24" s="94"/>
      <c r="F24" s="94">
        <v>102.8</v>
      </c>
      <c r="G24" s="94"/>
      <c r="H24" s="94">
        <v>104.2</v>
      </c>
      <c r="I24" s="94"/>
      <c r="J24" s="94">
        <v>101.8</v>
      </c>
      <c r="K24" s="157"/>
      <c r="L24" s="100">
        <v>5.9</v>
      </c>
      <c r="M24" s="100"/>
      <c r="N24" s="100">
        <v>2.2999999999999998</v>
      </c>
      <c r="O24" s="101"/>
      <c r="P24" s="100">
        <v>5</v>
      </c>
      <c r="Q24" s="101"/>
      <c r="R24" s="100">
        <v>0.4</v>
      </c>
    </row>
    <row r="25" spans="1:18" ht="11.45" x14ac:dyDescent="0.2">
      <c r="A25" s="93"/>
      <c r="B25" s="125" t="s">
        <v>25</v>
      </c>
      <c r="C25" s="130"/>
      <c r="D25" s="94">
        <v>85.7</v>
      </c>
      <c r="E25" s="94"/>
      <c r="F25" s="94">
        <v>102</v>
      </c>
      <c r="G25" s="94"/>
      <c r="H25" s="94">
        <v>101.4</v>
      </c>
      <c r="I25" s="94"/>
      <c r="J25" s="94">
        <v>102.5</v>
      </c>
      <c r="K25" s="157"/>
      <c r="L25" s="100">
        <v>2.4</v>
      </c>
      <c r="M25" s="100"/>
      <c r="N25" s="100">
        <v>4</v>
      </c>
      <c r="O25" s="101"/>
      <c r="P25" s="100">
        <v>4.0999999999999996</v>
      </c>
      <c r="Q25" s="101"/>
      <c r="R25" s="100">
        <v>4</v>
      </c>
    </row>
    <row r="26" spans="1:18" ht="11.45" x14ac:dyDescent="0.2">
      <c r="A26" s="93"/>
      <c r="B26" s="125"/>
      <c r="C26" s="130"/>
      <c r="D26" s="94"/>
      <c r="E26" s="94"/>
      <c r="F26" s="94"/>
      <c r="G26" s="94"/>
      <c r="H26" s="94"/>
      <c r="I26" s="94"/>
      <c r="J26" s="94"/>
      <c r="K26" s="157"/>
      <c r="L26" s="100"/>
      <c r="M26" s="100"/>
      <c r="N26" s="100"/>
      <c r="O26" s="101"/>
      <c r="P26" s="100"/>
      <c r="Q26" s="101"/>
      <c r="R26" s="100"/>
    </row>
    <row r="27" spans="1:18" ht="11.45" x14ac:dyDescent="0.2">
      <c r="A27" s="93">
        <v>2018</v>
      </c>
      <c r="B27" s="125" t="s">
        <v>14</v>
      </c>
      <c r="C27" s="130"/>
      <c r="D27" s="94">
        <v>70.3</v>
      </c>
      <c r="E27" s="94"/>
      <c r="F27" s="94">
        <v>97.7</v>
      </c>
      <c r="G27" s="94"/>
      <c r="H27" s="94">
        <v>98.5</v>
      </c>
      <c r="I27" s="94"/>
      <c r="J27" s="94">
        <v>97</v>
      </c>
      <c r="K27" s="157"/>
      <c r="L27" s="100">
        <v>5.9</v>
      </c>
      <c r="M27" s="100"/>
      <c r="N27" s="100">
        <v>3.2</v>
      </c>
      <c r="O27" s="101"/>
      <c r="P27" s="100">
        <v>7.7</v>
      </c>
      <c r="Q27" s="101"/>
      <c r="R27" s="100">
        <v>0</v>
      </c>
    </row>
    <row r="28" spans="1:18" ht="11.45" x14ac:dyDescent="0.2">
      <c r="A28" s="93"/>
      <c r="B28" s="125" t="s">
        <v>15</v>
      </c>
      <c r="C28" s="130"/>
      <c r="D28" s="94">
        <v>66.900000000000006</v>
      </c>
      <c r="E28" s="94"/>
      <c r="F28" s="94">
        <v>97.2</v>
      </c>
      <c r="G28" s="94"/>
      <c r="H28" s="94">
        <v>97.8</v>
      </c>
      <c r="I28" s="94"/>
      <c r="J28" s="94">
        <v>96.7</v>
      </c>
      <c r="K28" s="157"/>
      <c r="L28" s="100">
        <v>4.2</v>
      </c>
      <c r="M28" s="100"/>
      <c r="N28" s="100">
        <v>4.7</v>
      </c>
      <c r="O28" s="101"/>
      <c r="P28" s="100">
        <v>8.3000000000000007</v>
      </c>
      <c r="Q28" s="101"/>
      <c r="R28" s="100">
        <v>2.2000000000000002</v>
      </c>
    </row>
    <row r="29" spans="1:18" x14ac:dyDescent="0.2">
      <c r="A29" s="93"/>
      <c r="B29" s="125" t="s">
        <v>16</v>
      </c>
      <c r="C29" s="130"/>
      <c r="D29" s="94">
        <v>84.6</v>
      </c>
      <c r="E29" s="94"/>
      <c r="F29" s="94">
        <v>101.7</v>
      </c>
      <c r="G29" s="94"/>
      <c r="H29" s="94">
        <v>102.8</v>
      </c>
      <c r="I29" s="94"/>
      <c r="J29" s="94">
        <v>101</v>
      </c>
      <c r="K29" s="157"/>
      <c r="L29" s="100">
        <v>7.4</v>
      </c>
      <c r="M29" s="100"/>
      <c r="N29" s="100">
        <v>5.9</v>
      </c>
      <c r="O29" s="101"/>
      <c r="P29" s="100">
        <v>7.1</v>
      </c>
      <c r="Q29" s="101"/>
      <c r="R29" s="100">
        <v>5.2</v>
      </c>
    </row>
    <row r="30" spans="1:18" ht="11.45" x14ac:dyDescent="0.2">
      <c r="A30" s="93"/>
      <c r="B30" s="125" t="s">
        <v>17</v>
      </c>
      <c r="C30" s="130"/>
      <c r="D30" s="94">
        <v>94.5</v>
      </c>
      <c r="E30" s="94"/>
      <c r="F30" s="94">
        <v>106.2</v>
      </c>
      <c r="G30" s="94"/>
      <c r="H30" s="94">
        <v>109.6</v>
      </c>
      <c r="I30" s="94"/>
      <c r="J30" s="94">
        <v>103.7</v>
      </c>
      <c r="K30" s="157"/>
      <c r="L30" s="100">
        <v>-2.7</v>
      </c>
      <c r="M30" s="100"/>
      <c r="N30" s="100">
        <v>3.5</v>
      </c>
      <c r="O30" s="101"/>
      <c r="P30" s="100">
        <v>5.3</v>
      </c>
      <c r="Q30" s="101"/>
      <c r="R30" s="100">
        <v>2.2000000000000002</v>
      </c>
    </row>
    <row r="31" spans="1:18" ht="11.45" x14ac:dyDescent="0.2">
      <c r="A31" s="126"/>
      <c r="B31" s="127" t="s">
        <v>18</v>
      </c>
      <c r="C31" s="131"/>
      <c r="D31" s="128">
        <v>122.4</v>
      </c>
      <c r="E31" s="126"/>
      <c r="F31" s="128">
        <v>107.4</v>
      </c>
      <c r="G31" s="128"/>
      <c r="H31" s="128">
        <v>111.6</v>
      </c>
      <c r="I31" s="128"/>
      <c r="J31" s="128">
        <v>104.4</v>
      </c>
      <c r="K31" s="158"/>
      <c r="L31" s="129">
        <v>8.6999999999999993</v>
      </c>
      <c r="M31" s="129"/>
      <c r="N31" s="129">
        <v>-0.4</v>
      </c>
      <c r="O31" s="132"/>
      <c r="P31" s="129">
        <v>3.3</v>
      </c>
      <c r="Q31" s="132"/>
      <c r="R31" s="129">
        <v>-3.1</v>
      </c>
    </row>
    <row r="32" spans="1:18" ht="47.25" customHeight="1" x14ac:dyDescent="0.2">
      <c r="A32" s="212" t="s">
        <v>52</v>
      </c>
      <c r="B32" s="212"/>
      <c r="C32" s="212"/>
      <c r="D32" s="212"/>
      <c r="E32" s="212"/>
      <c r="F32" s="212"/>
      <c r="G32" s="212"/>
      <c r="H32" s="212"/>
      <c r="I32" s="212"/>
      <c r="J32" s="212"/>
      <c r="K32" s="212"/>
      <c r="L32" s="212"/>
      <c r="M32" s="212"/>
      <c r="N32" s="212"/>
      <c r="O32" s="212"/>
      <c r="P32" s="212"/>
      <c r="Q32" s="212"/>
      <c r="R32" s="212"/>
    </row>
    <row r="33" spans="1:18" ht="7.5" customHeight="1" x14ac:dyDescent="0.2">
      <c r="A33" s="86"/>
      <c r="B33" s="86"/>
      <c r="C33" s="86"/>
      <c r="D33" s="86"/>
      <c r="E33" s="86"/>
      <c r="F33" s="86"/>
      <c r="G33" s="86"/>
      <c r="H33" s="86"/>
      <c r="I33" s="86"/>
      <c r="J33" s="86"/>
      <c r="K33" s="86"/>
      <c r="L33" s="86"/>
      <c r="M33" s="86"/>
      <c r="N33" s="86"/>
      <c r="O33" s="86"/>
      <c r="P33" s="86"/>
      <c r="Q33" s="86"/>
      <c r="R33" s="86"/>
    </row>
    <row r="34" spans="1:18" ht="18.75" customHeight="1" x14ac:dyDescent="0.2">
      <c r="A34" s="87" t="s">
        <v>139</v>
      </c>
      <c r="B34" s="87"/>
      <c r="C34" s="87"/>
      <c r="D34" s="87"/>
      <c r="E34" s="87"/>
      <c r="F34" s="87"/>
      <c r="G34" s="87"/>
      <c r="H34" s="87"/>
      <c r="I34" s="87"/>
      <c r="J34" s="87"/>
      <c r="K34" s="87"/>
      <c r="L34" s="87"/>
      <c r="M34" s="87"/>
      <c r="N34" s="87"/>
      <c r="O34" s="87"/>
      <c r="P34" s="87"/>
      <c r="Q34" s="87"/>
      <c r="R34" s="87"/>
    </row>
    <row r="35" spans="1:18" ht="12" customHeight="1" x14ac:dyDescent="0.2">
      <c r="A35" s="210"/>
      <c r="B35" s="210"/>
      <c r="C35" s="210"/>
      <c r="D35" s="210"/>
      <c r="E35" s="210"/>
      <c r="F35" s="210"/>
      <c r="G35" s="210"/>
      <c r="H35" s="210"/>
      <c r="I35" s="210"/>
      <c r="J35" s="210"/>
      <c r="K35" s="210"/>
      <c r="L35" s="210"/>
      <c r="M35" s="210"/>
      <c r="N35" s="210"/>
      <c r="O35" s="210"/>
      <c r="P35" s="210"/>
      <c r="Q35" s="210"/>
    </row>
  </sheetData>
  <sheetProtection password="EEF4"/>
  <mergeCells count="8">
    <mergeCell ref="C7:J8"/>
    <mergeCell ref="A35:Q35"/>
    <mergeCell ref="A1:R1"/>
    <mergeCell ref="A32:R32"/>
    <mergeCell ref="E4:F6"/>
    <mergeCell ref="M4:N6"/>
    <mergeCell ref="E3:J3"/>
    <mergeCell ref="M3:R3"/>
  </mergeCells>
  <conditionalFormatting sqref="A14:R31 A10:C13 L10:R10 D11:R13">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5/18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3" width="7.140625" style="55" customWidth="1"/>
    <col min="4" max="4" width="6.7109375" style="55" customWidth="1"/>
    <col min="5" max="5" width="7" style="55" customWidth="1"/>
    <col min="6" max="6" width="6" style="55" customWidth="1"/>
    <col min="7" max="7" width="7" style="55" customWidth="1"/>
    <col min="8" max="8" width="6.28515625" style="55" customWidth="1"/>
    <col min="9" max="9" width="7.140625" style="55" customWidth="1"/>
    <col min="10" max="10" width="8" style="55" customWidth="1"/>
    <col min="11" max="186" width="5" style="55"/>
    <col min="187" max="187" width="1.42578125" style="55" customWidth="1"/>
    <col min="188" max="188" width="6.85546875" style="55" customWidth="1"/>
    <col min="189" max="189" width="30.140625" style="55" customWidth="1"/>
    <col min="190" max="191" width="8.7109375" style="55" customWidth="1"/>
    <col min="192" max="192" width="8.28515625" style="55" customWidth="1"/>
    <col min="193" max="193" width="8.7109375" style="55" customWidth="1"/>
    <col min="194" max="194" width="8.85546875" style="55" customWidth="1"/>
    <col min="195" max="195" width="8.7109375" style="55" customWidth="1"/>
    <col min="196" max="196" width="8.28515625" style="55" customWidth="1"/>
    <col min="197" max="197" width="9.140625" style="55" customWidth="1"/>
    <col min="198" max="203" width="5" style="55"/>
    <col min="204" max="204" width="4.5703125" style="55" customWidth="1"/>
    <col min="205" max="442" width="5" style="55"/>
    <col min="443" max="443" width="1.42578125" style="55" customWidth="1"/>
    <col min="444" max="444" width="6.85546875" style="55" customWidth="1"/>
    <col min="445" max="445" width="30.140625" style="55" customWidth="1"/>
    <col min="446" max="447" width="8.7109375" style="55" customWidth="1"/>
    <col min="448" max="448" width="8.28515625" style="55" customWidth="1"/>
    <col min="449" max="449" width="8.7109375" style="55" customWidth="1"/>
    <col min="450" max="450" width="8.85546875" style="55" customWidth="1"/>
    <col min="451" max="451" width="8.7109375" style="55" customWidth="1"/>
    <col min="452" max="452" width="8.28515625" style="55" customWidth="1"/>
    <col min="453" max="453" width="9.140625" style="55" customWidth="1"/>
    <col min="454" max="459" width="5" style="55"/>
    <col min="460" max="460" width="4.5703125" style="55" customWidth="1"/>
    <col min="461" max="698" width="5" style="55"/>
    <col min="699" max="699" width="1.42578125" style="55" customWidth="1"/>
    <col min="700" max="700" width="6.85546875" style="55" customWidth="1"/>
    <col min="701" max="701" width="30.140625" style="55" customWidth="1"/>
    <col min="702" max="703" width="8.7109375" style="55" customWidth="1"/>
    <col min="704" max="704" width="8.28515625" style="55" customWidth="1"/>
    <col min="705" max="705" width="8.7109375" style="55" customWidth="1"/>
    <col min="706" max="706" width="8.85546875" style="55" customWidth="1"/>
    <col min="707" max="707" width="8.7109375" style="55" customWidth="1"/>
    <col min="708" max="708" width="8.28515625" style="55" customWidth="1"/>
    <col min="709" max="709" width="9.140625" style="55" customWidth="1"/>
    <col min="710" max="715" width="5" style="55"/>
    <col min="716" max="716" width="4.5703125" style="55" customWidth="1"/>
    <col min="717" max="954" width="5" style="55"/>
    <col min="955" max="955" width="1.42578125" style="55" customWidth="1"/>
    <col min="956" max="956" width="6.85546875" style="55" customWidth="1"/>
    <col min="957" max="957" width="30.140625" style="55" customWidth="1"/>
    <col min="958" max="959" width="8.7109375" style="55" customWidth="1"/>
    <col min="960" max="960" width="8.28515625" style="55" customWidth="1"/>
    <col min="961" max="961" width="8.7109375" style="55" customWidth="1"/>
    <col min="962" max="962" width="8.85546875" style="55" customWidth="1"/>
    <col min="963" max="963" width="8.7109375" style="55" customWidth="1"/>
    <col min="964" max="964" width="8.28515625" style="55" customWidth="1"/>
    <col min="965" max="965" width="9.140625" style="55" customWidth="1"/>
    <col min="966" max="971" width="5" style="55"/>
    <col min="972" max="972" width="4.5703125" style="55" customWidth="1"/>
    <col min="973" max="1210" width="5" style="55"/>
    <col min="1211" max="1211" width="1.42578125" style="55" customWidth="1"/>
    <col min="1212" max="1212" width="6.85546875" style="55" customWidth="1"/>
    <col min="1213" max="1213" width="30.140625" style="55" customWidth="1"/>
    <col min="1214" max="1215" width="8.7109375" style="55" customWidth="1"/>
    <col min="1216" max="1216" width="8.28515625" style="55" customWidth="1"/>
    <col min="1217" max="1217" width="8.7109375" style="55" customWidth="1"/>
    <col min="1218" max="1218" width="8.85546875" style="55" customWidth="1"/>
    <col min="1219" max="1219" width="8.7109375" style="55" customWidth="1"/>
    <col min="1220" max="1220" width="8.28515625" style="55" customWidth="1"/>
    <col min="1221" max="1221" width="9.140625" style="55" customWidth="1"/>
    <col min="1222" max="1227" width="5" style="55"/>
    <col min="1228" max="1228" width="4.5703125" style="55" customWidth="1"/>
    <col min="1229" max="1466" width="5" style="55"/>
    <col min="1467" max="1467" width="1.42578125" style="55" customWidth="1"/>
    <col min="1468" max="1468" width="6.85546875" style="55" customWidth="1"/>
    <col min="1469" max="1469" width="30.140625" style="55" customWidth="1"/>
    <col min="1470" max="1471" width="8.7109375" style="55" customWidth="1"/>
    <col min="1472" max="1472" width="8.28515625" style="55" customWidth="1"/>
    <col min="1473" max="1473" width="8.7109375" style="55" customWidth="1"/>
    <col min="1474" max="1474" width="8.85546875" style="55" customWidth="1"/>
    <col min="1475" max="1475" width="8.7109375" style="55" customWidth="1"/>
    <col min="1476" max="1476" width="8.28515625" style="55" customWidth="1"/>
    <col min="1477" max="1477" width="9.140625" style="55" customWidth="1"/>
    <col min="1478" max="1483" width="5" style="55"/>
    <col min="1484" max="1484" width="4.5703125" style="55" customWidth="1"/>
    <col min="1485" max="1722" width="5" style="55"/>
    <col min="1723" max="1723" width="1.42578125" style="55" customWidth="1"/>
    <col min="1724" max="1724" width="6.85546875" style="55" customWidth="1"/>
    <col min="1725" max="1725" width="30.140625" style="55" customWidth="1"/>
    <col min="1726" max="1727" width="8.7109375" style="55" customWidth="1"/>
    <col min="1728" max="1728" width="8.28515625" style="55" customWidth="1"/>
    <col min="1729" max="1729" width="8.7109375" style="55" customWidth="1"/>
    <col min="1730" max="1730" width="8.85546875" style="55" customWidth="1"/>
    <col min="1731" max="1731" width="8.7109375" style="55" customWidth="1"/>
    <col min="1732" max="1732" width="8.28515625" style="55" customWidth="1"/>
    <col min="1733" max="1733" width="9.140625" style="55" customWidth="1"/>
    <col min="1734" max="1739" width="5" style="55"/>
    <col min="1740" max="1740" width="4.5703125" style="55" customWidth="1"/>
    <col min="1741" max="1978" width="5" style="55"/>
    <col min="1979" max="1979" width="1.42578125" style="55" customWidth="1"/>
    <col min="1980" max="1980" width="6.85546875" style="55" customWidth="1"/>
    <col min="1981" max="1981" width="30.140625" style="55" customWidth="1"/>
    <col min="1982" max="1983" width="8.7109375" style="55" customWidth="1"/>
    <col min="1984" max="1984" width="8.28515625" style="55" customWidth="1"/>
    <col min="1985" max="1985" width="8.7109375" style="55" customWidth="1"/>
    <col min="1986" max="1986" width="8.85546875" style="55" customWidth="1"/>
    <col min="1987" max="1987" width="8.7109375" style="55" customWidth="1"/>
    <col min="1988" max="1988" width="8.28515625" style="55" customWidth="1"/>
    <col min="1989" max="1989" width="9.140625" style="55" customWidth="1"/>
    <col min="1990" max="1995" width="5" style="55"/>
    <col min="1996" max="1996" width="4.5703125" style="55" customWidth="1"/>
    <col min="1997" max="2234" width="5" style="55"/>
    <col min="2235" max="2235" width="1.42578125" style="55" customWidth="1"/>
    <col min="2236" max="2236" width="6.85546875" style="55" customWidth="1"/>
    <col min="2237" max="2237" width="30.140625" style="55" customWidth="1"/>
    <col min="2238" max="2239" width="8.7109375" style="55" customWidth="1"/>
    <col min="2240" max="2240" width="8.28515625" style="55" customWidth="1"/>
    <col min="2241" max="2241" width="8.7109375" style="55" customWidth="1"/>
    <col min="2242" max="2242" width="8.85546875" style="55" customWidth="1"/>
    <col min="2243" max="2243" width="8.7109375" style="55" customWidth="1"/>
    <col min="2244" max="2244" width="8.28515625" style="55" customWidth="1"/>
    <col min="2245" max="2245" width="9.140625" style="55" customWidth="1"/>
    <col min="2246" max="2251" width="5" style="55"/>
    <col min="2252" max="2252" width="4.5703125" style="55" customWidth="1"/>
    <col min="2253" max="2490" width="5" style="55"/>
    <col min="2491" max="2491" width="1.42578125" style="55" customWidth="1"/>
    <col min="2492" max="2492" width="6.85546875" style="55" customWidth="1"/>
    <col min="2493" max="2493" width="30.140625" style="55" customWidth="1"/>
    <col min="2494" max="2495" width="8.7109375" style="55" customWidth="1"/>
    <col min="2496" max="2496" width="8.28515625" style="55" customWidth="1"/>
    <col min="2497" max="2497" width="8.7109375" style="55" customWidth="1"/>
    <col min="2498" max="2498" width="8.85546875" style="55" customWidth="1"/>
    <col min="2499" max="2499" width="8.7109375" style="55" customWidth="1"/>
    <col min="2500" max="2500" width="8.28515625" style="55" customWidth="1"/>
    <col min="2501" max="2501" width="9.140625" style="55" customWidth="1"/>
    <col min="2502" max="2507" width="5" style="55"/>
    <col min="2508" max="2508" width="4.5703125" style="55" customWidth="1"/>
    <col min="2509" max="2746" width="5" style="55"/>
    <col min="2747" max="2747" width="1.42578125" style="55" customWidth="1"/>
    <col min="2748" max="2748" width="6.85546875" style="55" customWidth="1"/>
    <col min="2749" max="2749" width="30.140625" style="55" customWidth="1"/>
    <col min="2750" max="2751" width="8.7109375" style="55" customWidth="1"/>
    <col min="2752" max="2752" width="8.28515625" style="55" customWidth="1"/>
    <col min="2753" max="2753" width="8.7109375" style="55" customWidth="1"/>
    <col min="2754" max="2754" width="8.85546875" style="55" customWidth="1"/>
    <col min="2755" max="2755" width="8.7109375" style="55" customWidth="1"/>
    <col min="2756" max="2756" width="8.28515625" style="55" customWidth="1"/>
    <col min="2757" max="2757" width="9.140625" style="55" customWidth="1"/>
    <col min="2758" max="2763" width="5" style="55"/>
    <col min="2764" max="2764" width="4.5703125" style="55" customWidth="1"/>
    <col min="2765" max="3002" width="5" style="55"/>
    <col min="3003" max="3003" width="1.42578125" style="55" customWidth="1"/>
    <col min="3004" max="3004" width="6.85546875" style="55" customWidth="1"/>
    <col min="3005" max="3005" width="30.140625" style="55" customWidth="1"/>
    <col min="3006" max="3007" width="8.7109375" style="55" customWidth="1"/>
    <col min="3008" max="3008" width="8.28515625" style="55" customWidth="1"/>
    <col min="3009" max="3009" width="8.7109375" style="55" customWidth="1"/>
    <col min="3010" max="3010" width="8.85546875" style="55" customWidth="1"/>
    <col min="3011" max="3011" width="8.7109375" style="55" customWidth="1"/>
    <col min="3012" max="3012" width="8.28515625" style="55" customWidth="1"/>
    <col min="3013" max="3013" width="9.140625" style="55" customWidth="1"/>
    <col min="3014" max="3019" width="5" style="55"/>
    <col min="3020" max="3020" width="4.5703125" style="55" customWidth="1"/>
    <col min="3021" max="3258" width="5" style="55"/>
    <col min="3259" max="3259" width="1.42578125" style="55" customWidth="1"/>
    <col min="3260" max="3260" width="6.85546875" style="55" customWidth="1"/>
    <col min="3261" max="3261" width="30.140625" style="55" customWidth="1"/>
    <col min="3262" max="3263" width="8.7109375" style="55" customWidth="1"/>
    <col min="3264" max="3264" width="8.28515625" style="55" customWidth="1"/>
    <col min="3265" max="3265" width="8.7109375" style="55" customWidth="1"/>
    <col min="3266" max="3266" width="8.85546875" style="55" customWidth="1"/>
    <col min="3267" max="3267" width="8.7109375" style="55" customWidth="1"/>
    <col min="3268" max="3268" width="8.28515625" style="55" customWidth="1"/>
    <col min="3269" max="3269" width="9.140625" style="55" customWidth="1"/>
    <col min="3270" max="3275" width="5" style="55"/>
    <col min="3276" max="3276" width="4.5703125" style="55" customWidth="1"/>
    <col min="3277" max="3514" width="5" style="55"/>
    <col min="3515" max="3515" width="1.42578125" style="55" customWidth="1"/>
    <col min="3516" max="3516" width="6.85546875" style="55" customWidth="1"/>
    <col min="3517" max="3517" width="30.140625" style="55" customWidth="1"/>
    <col min="3518" max="3519" width="8.7109375" style="55" customWidth="1"/>
    <col min="3520" max="3520" width="8.28515625" style="55" customWidth="1"/>
    <col min="3521" max="3521" width="8.7109375" style="55" customWidth="1"/>
    <col min="3522" max="3522" width="8.85546875" style="55" customWidth="1"/>
    <col min="3523" max="3523" width="8.7109375" style="55" customWidth="1"/>
    <col min="3524" max="3524" width="8.28515625" style="55" customWidth="1"/>
    <col min="3525" max="3525" width="9.140625" style="55" customWidth="1"/>
    <col min="3526" max="3531" width="5" style="55"/>
    <col min="3532" max="3532" width="4.5703125" style="55" customWidth="1"/>
    <col min="3533" max="3770" width="5" style="55"/>
    <col min="3771" max="3771" width="1.42578125" style="55" customWidth="1"/>
    <col min="3772" max="3772" width="6.85546875" style="55" customWidth="1"/>
    <col min="3773" max="3773" width="30.140625" style="55" customWidth="1"/>
    <col min="3774" max="3775" width="8.7109375" style="55" customWidth="1"/>
    <col min="3776" max="3776" width="8.28515625" style="55" customWidth="1"/>
    <col min="3777" max="3777" width="8.7109375" style="55" customWidth="1"/>
    <col min="3778" max="3778" width="8.85546875" style="55" customWidth="1"/>
    <col min="3779" max="3779" width="8.7109375" style="55" customWidth="1"/>
    <col min="3780" max="3780" width="8.28515625" style="55" customWidth="1"/>
    <col min="3781" max="3781" width="9.140625" style="55" customWidth="1"/>
    <col min="3782" max="3787" width="5" style="55"/>
    <col min="3788" max="3788" width="4.5703125" style="55" customWidth="1"/>
    <col min="3789" max="4026" width="5" style="55"/>
    <col min="4027" max="4027" width="1.42578125" style="55" customWidth="1"/>
    <col min="4028" max="4028" width="6.85546875" style="55" customWidth="1"/>
    <col min="4029" max="4029" width="30.140625" style="55" customWidth="1"/>
    <col min="4030" max="4031" width="8.7109375" style="55" customWidth="1"/>
    <col min="4032" max="4032" width="8.28515625" style="55" customWidth="1"/>
    <col min="4033" max="4033" width="8.7109375" style="55" customWidth="1"/>
    <col min="4034" max="4034" width="8.85546875" style="55" customWidth="1"/>
    <col min="4035" max="4035" width="8.7109375" style="55" customWidth="1"/>
    <col min="4036" max="4036" width="8.28515625" style="55" customWidth="1"/>
    <col min="4037" max="4037" width="9.140625" style="55" customWidth="1"/>
    <col min="4038" max="4043" width="5" style="55"/>
    <col min="4044" max="4044" width="4.5703125" style="55" customWidth="1"/>
    <col min="4045" max="4282" width="5" style="55"/>
    <col min="4283" max="4283" width="1.42578125" style="55" customWidth="1"/>
    <col min="4284" max="4284" width="6.85546875" style="55" customWidth="1"/>
    <col min="4285" max="4285" width="30.140625" style="55" customWidth="1"/>
    <col min="4286" max="4287" width="8.7109375" style="55" customWidth="1"/>
    <col min="4288" max="4288" width="8.28515625" style="55" customWidth="1"/>
    <col min="4289" max="4289" width="8.7109375" style="55" customWidth="1"/>
    <col min="4290" max="4290" width="8.85546875" style="55" customWidth="1"/>
    <col min="4291" max="4291" width="8.7109375" style="55" customWidth="1"/>
    <col min="4292" max="4292" width="8.28515625" style="55" customWidth="1"/>
    <col min="4293" max="4293" width="9.140625" style="55" customWidth="1"/>
    <col min="4294" max="4299" width="5" style="55"/>
    <col min="4300" max="4300" width="4.5703125" style="55" customWidth="1"/>
    <col min="4301" max="4538" width="5" style="55"/>
    <col min="4539" max="4539" width="1.42578125" style="55" customWidth="1"/>
    <col min="4540" max="4540" width="6.85546875" style="55" customWidth="1"/>
    <col min="4541" max="4541" width="30.140625" style="55" customWidth="1"/>
    <col min="4542" max="4543" width="8.7109375" style="55" customWidth="1"/>
    <col min="4544" max="4544" width="8.28515625" style="55" customWidth="1"/>
    <col min="4545" max="4545" width="8.7109375" style="55" customWidth="1"/>
    <col min="4546" max="4546" width="8.85546875" style="55" customWidth="1"/>
    <col min="4547" max="4547" width="8.7109375" style="55" customWidth="1"/>
    <col min="4548" max="4548" width="8.28515625" style="55" customWidth="1"/>
    <col min="4549" max="4549" width="9.140625" style="55" customWidth="1"/>
    <col min="4550" max="4555" width="5" style="55"/>
    <col min="4556" max="4556" width="4.5703125" style="55" customWidth="1"/>
    <col min="4557" max="4794" width="5" style="55"/>
    <col min="4795" max="4795" width="1.42578125" style="55" customWidth="1"/>
    <col min="4796" max="4796" width="6.85546875" style="55" customWidth="1"/>
    <col min="4797" max="4797" width="30.140625" style="55" customWidth="1"/>
    <col min="4798" max="4799" width="8.7109375" style="55" customWidth="1"/>
    <col min="4800" max="4800" width="8.28515625" style="55" customWidth="1"/>
    <col min="4801" max="4801" width="8.7109375" style="55" customWidth="1"/>
    <col min="4802" max="4802" width="8.85546875" style="55" customWidth="1"/>
    <col min="4803" max="4803" width="8.7109375" style="55" customWidth="1"/>
    <col min="4804" max="4804" width="8.28515625" style="55" customWidth="1"/>
    <col min="4805" max="4805" width="9.140625" style="55" customWidth="1"/>
    <col min="4806" max="4811" width="5" style="55"/>
    <col min="4812" max="4812" width="4.5703125" style="55" customWidth="1"/>
    <col min="4813" max="5050" width="5" style="55"/>
    <col min="5051" max="5051" width="1.42578125" style="55" customWidth="1"/>
    <col min="5052" max="5052" width="6.85546875" style="55" customWidth="1"/>
    <col min="5053" max="5053" width="30.140625" style="55" customWidth="1"/>
    <col min="5054" max="5055" width="8.7109375" style="55" customWidth="1"/>
    <col min="5056" max="5056" width="8.28515625" style="55" customWidth="1"/>
    <col min="5057" max="5057" width="8.7109375" style="55" customWidth="1"/>
    <col min="5058" max="5058" width="8.85546875" style="55" customWidth="1"/>
    <col min="5059" max="5059" width="8.7109375" style="55" customWidth="1"/>
    <col min="5060" max="5060" width="8.28515625" style="55" customWidth="1"/>
    <col min="5061" max="5061" width="9.140625" style="55" customWidth="1"/>
    <col min="5062" max="5067" width="5" style="55"/>
    <col min="5068" max="5068" width="4.5703125" style="55" customWidth="1"/>
    <col min="5069" max="5306" width="5" style="55"/>
    <col min="5307" max="5307" width="1.42578125" style="55" customWidth="1"/>
    <col min="5308" max="5308" width="6.85546875" style="55" customWidth="1"/>
    <col min="5309" max="5309" width="30.140625" style="55" customWidth="1"/>
    <col min="5310" max="5311" width="8.7109375" style="55" customWidth="1"/>
    <col min="5312" max="5312" width="8.28515625" style="55" customWidth="1"/>
    <col min="5313" max="5313" width="8.7109375" style="55" customWidth="1"/>
    <col min="5314" max="5314" width="8.85546875" style="55" customWidth="1"/>
    <col min="5315" max="5315" width="8.7109375" style="55" customWidth="1"/>
    <col min="5316" max="5316" width="8.28515625" style="55" customWidth="1"/>
    <col min="5317" max="5317" width="9.140625" style="55" customWidth="1"/>
    <col min="5318" max="5323" width="5" style="55"/>
    <col min="5324" max="5324" width="4.5703125" style="55" customWidth="1"/>
    <col min="5325" max="5562" width="5" style="55"/>
    <col min="5563" max="5563" width="1.42578125" style="55" customWidth="1"/>
    <col min="5564" max="5564" width="6.85546875" style="55" customWidth="1"/>
    <col min="5565" max="5565" width="30.140625" style="55" customWidth="1"/>
    <col min="5566" max="5567" width="8.7109375" style="55" customWidth="1"/>
    <col min="5568" max="5568" width="8.28515625" style="55" customWidth="1"/>
    <col min="5569" max="5569" width="8.7109375" style="55" customWidth="1"/>
    <col min="5570" max="5570" width="8.85546875" style="55" customWidth="1"/>
    <col min="5571" max="5571" width="8.7109375" style="55" customWidth="1"/>
    <col min="5572" max="5572" width="8.28515625" style="55" customWidth="1"/>
    <col min="5573" max="5573" width="9.140625" style="55" customWidth="1"/>
    <col min="5574" max="5579" width="5" style="55"/>
    <col min="5580" max="5580" width="4.5703125" style="55" customWidth="1"/>
    <col min="5581" max="5818" width="5" style="55"/>
    <col min="5819" max="5819" width="1.42578125" style="55" customWidth="1"/>
    <col min="5820" max="5820" width="6.85546875" style="55" customWidth="1"/>
    <col min="5821" max="5821" width="30.140625" style="55" customWidth="1"/>
    <col min="5822" max="5823" width="8.7109375" style="55" customWidth="1"/>
    <col min="5824" max="5824" width="8.28515625" style="55" customWidth="1"/>
    <col min="5825" max="5825" width="8.7109375" style="55" customWidth="1"/>
    <col min="5826" max="5826" width="8.85546875" style="55" customWidth="1"/>
    <col min="5827" max="5827" width="8.7109375" style="55" customWidth="1"/>
    <col min="5828" max="5828" width="8.28515625" style="55" customWidth="1"/>
    <col min="5829" max="5829" width="9.140625" style="55" customWidth="1"/>
    <col min="5830" max="5835" width="5" style="55"/>
    <col min="5836" max="5836" width="4.5703125" style="55" customWidth="1"/>
    <col min="5837" max="6074" width="5" style="55"/>
    <col min="6075" max="6075" width="1.42578125" style="55" customWidth="1"/>
    <col min="6076" max="6076" width="6.85546875" style="55" customWidth="1"/>
    <col min="6077" max="6077" width="30.140625" style="55" customWidth="1"/>
    <col min="6078" max="6079" width="8.7109375" style="55" customWidth="1"/>
    <col min="6080" max="6080" width="8.28515625" style="55" customWidth="1"/>
    <col min="6081" max="6081" width="8.7109375" style="55" customWidth="1"/>
    <col min="6082" max="6082" width="8.85546875" style="55" customWidth="1"/>
    <col min="6083" max="6083" width="8.7109375" style="55" customWidth="1"/>
    <col min="6084" max="6084" width="8.28515625" style="55" customWidth="1"/>
    <col min="6085" max="6085" width="9.140625" style="55" customWidth="1"/>
    <col min="6086" max="6091" width="5" style="55"/>
    <col min="6092" max="6092" width="4.5703125" style="55" customWidth="1"/>
    <col min="6093" max="6330" width="5" style="55"/>
    <col min="6331" max="6331" width="1.42578125" style="55" customWidth="1"/>
    <col min="6332" max="6332" width="6.85546875" style="55" customWidth="1"/>
    <col min="6333" max="6333" width="30.140625" style="55" customWidth="1"/>
    <col min="6334" max="6335" width="8.7109375" style="55" customWidth="1"/>
    <col min="6336" max="6336" width="8.28515625" style="55" customWidth="1"/>
    <col min="6337" max="6337" width="8.7109375" style="55" customWidth="1"/>
    <col min="6338" max="6338" width="8.85546875" style="55" customWidth="1"/>
    <col min="6339" max="6339" width="8.7109375" style="55" customWidth="1"/>
    <col min="6340" max="6340" width="8.28515625" style="55" customWidth="1"/>
    <col min="6341" max="6341" width="9.140625" style="55" customWidth="1"/>
    <col min="6342" max="6347" width="5" style="55"/>
    <col min="6348" max="6348" width="4.5703125" style="55" customWidth="1"/>
    <col min="6349" max="6586" width="5" style="55"/>
    <col min="6587" max="6587" width="1.42578125" style="55" customWidth="1"/>
    <col min="6588" max="6588" width="6.85546875" style="55" customWidth="1"/>
    <col min="6589" max="6589" width="30.140625" style="55" customWidth="1"/>
    <col min="6590" max="6591" width="8.7109375" style="55" customWidth="1"/>
    <col min="6592" max="6592" width="8.28515625" style="55" customWidth="1"/>
    <col min="6593" max="6593" width="8.7109375" style="55" customWidth="1"/>
    <col min="6594" max="6594" width="8.85546875" style="55" customWidth="1"/>
    <col min="6595" max="6595" width="8.7109375" style="55" customWidth="1"/>
    <col min="6596" max="6596" width="8.28515625" style="55" customWidth="1"/>
    <col min="6597" max="6597" width="9.140625" style="55" customWidth="1"/>
    <col min="6598" max="6603" width="5" style="55"/>
    <col min="6604" max="6604" width="4.5703125" style="55" customWidth="1"/>
    <col min="6605" max="6842" width="5" style="55"/>
    <col min="6843" max="6843" width="1.42578125" style="55" customWidth="1"/>
    <col min="6844" max="6844" width="6.85546875" style="55" customWidth="1"/>
    <col min="6845" max="6845" width="30.140625" style="55" customWidth="1"/>
    <col min="6846" max="6847" width="8.7109375" style="55" customWidth="1"/>
    <col min="6848" max="6848" width="8.28515625" style="55" customWidth="1"/>
    <col min="6849" max="6849" width="8.7109375" style="55" customWidth="1"/>
    <col min="6850" max="6850" width="8.85546875" style="55" customWidth="1"/>
    <col min="6851" max="6851" width="8.7109375" style="55" customWidth="1"/>
    <col min="6852" max="6852" width="8.28515625" style="55" customWidth="1"/>
    <col min="6853" max="6853" width="9.140625" style="55" customWidth="1"/>
    <col min="6854" max="6859" width="5" style="55"/>
    <col min="6860" max="6860" width="4.5703125" style="55" customWidth="1"/>
    <col min="6861" max="7098" width="5" style="55"/>
    <col min="7099" max="7099" width="1.42578125" style="55" customWidth="1"/>
    <col min="7100" max="7100" width="6.85546875" style="55" customWidth="1"/>
    <col min="7101" max="7101" width="30.140625" style="55" customWidth="1"/>
    <col min="7102" max="7103" width="8.7109375" style="55" customWidth="1"/>
    <col min="7104" max="7104" width="8.28515625" style="55" customWidth="1"/>
    <col min="7105" max="7105" width="8.7109375" style="55" customWidth="1"/>
    <col min="7106" max="7106" width="8.85546875" style="55" customWidth="1"/>
    <col min="7107" max="7107" width="8.7109375" style="55" customWidth="1"/>
    <col min="7108" max="7108" width="8.28515625" style="55" customWidth="1"/>
    <col min="7109" max="7109" width="9.140625" style="55" customWidth="1"/>
    <col min="7110" max="7115" width="5" style="55"/>
    <col min="7116" max="7116" width="4.5703125" style="55" customWidth="1"/>
    <col min="7117" max="7354" width="5" style="55"/>
    <col min="7355" max="7355" width="1.42578125" style="55" customWidth="1"/>
    <col min="7356" max="7356" width="6.85546875" style="55" customWidth="1"/>
    <col min="7357" max="7357" width="30.140625" style="55" customWidth="1"/>
    <col min="7358" max="7359" width="8.7109375" style="55" customWidth="1"/>
    <col min="7360" max="7360" width="8.28515625" style="55" customWidth="1"/>
    <col min="7361" max="7361" width="8.7109375" style="55" customWidth="1"/>
    <col min="7362" max="7362" width="8.85546875" style="55" customWidth="1"/>
    <col min="7363" max="7363" width="8.7109375" style="55" customWidth="1"/>
    <col min="7364" max="7364" width="8.28515625" style="55" customWidth="1"/>
    <col min="7365" max="7365" width="9.140625" style="55" customWidth="1"/>
    <col min="7366" max="7371" width="5" style="55"/>
    <col min="7372" max="7372" width="4.5703125" style="55" customWidth="1"/>
    <col min="7373" max="7610" width="5" style="55"/>
    <col min="7611" max="7611" width="1.42578125" style="55" customWidth="1"/>
    <col min="7612" max="7612" width="6.85546875" style="55" customWidth="1"/>
    <col min="7613" max="7613" width="30.140625" style="55" customWidth="1"/>
    <col min="7614" max="7615" width="8.7109375" style="55" customWidth="1"/>
    <col min="7616" max="7616" width="8.28515625" style="55" customWidth="1"/>
    <col min="7617" max="7617" width="8.7109375" style="55" customWidth="1"/>
    <col min="7618" max="7618" width="8.85546875" style="55" customWidth="1"/>
    <col min="7619" max="7619" width="8.7109375" style="55" customWidth="1"/>
    <col min="7620" max="7620" width="8.28515625" style="55" customWidth="1"/>
    <col min="7621" max="7621" width="9.140625" style="55" customWidth="1"/>
    <col min="7622" max="7627" width="5" style="55"/>
    <col min="7628" max="7628" width="4.5703125" style="55" customWidth="1"/>
    <col min="7629" max="7866" width="5" style="55"/>
    <col min="7867" max="7867" width="1.42578125" style="55" customWidth="1"/>
    <col min="7868" max="7868" width="6.85546875" style="55" customWidth="1"/>
    <col min="7869" max="7869" width="30.140625" style="55" customWidth="1"/>
    <col min="7870" max="7871" width="8.7109375" style="55" customWidth="1"/>
    <col min="7872" max="7872" width="8.28515625" style="55" customWidth="1"/>
    <col min="7873" max="7873" width="8.7109375" style="55" customWidth="1"/>
    <col min="7874" max="7874" width="8.85546875" style="55" customWidth="1"/>
    <col min="7875" max="7875" width="8.7109375" style="55" customWidth="1"/>
    <col min="7876" max="7876" width="8.28515625" style="55" customWidth="1"/>
    <col min="7877" max="7877" width="9.140625" style="55" customWidth="1"/>
    <col min="7878" max="7883" width="5" style="55"/>
    <col min="7884" max="7884" width="4.5703125" style="55" customWidth="1"/>
    <col min="7885" max="8122" width="5" style="55"/>
    <col min="8123" max="8123" width="1.42578125" style="55" customWidth="1"/>
    <col min="8124" max="8124" width="6.85546875" style="55" customWidth="1"/>
    <col min="8125" max="8125" width="30.140625" style="55" customWidth="1"/>
    <col min="8126" max="8127" width="8.7109375" style="55" customWidth="1"/>
    <col min="8128" max="8128" width="8.28515625" style="55" customWidth="1"/>
    <col min="8129" max="8129" width="8.7109375" style="55" customWidth="1"/>
    <col min="8130" max="8130" width="8.85546875" style="55" customWidth="1"/>
    <col min="8131" max="8131" width="8.7109375" style="55" customWidth="1"/>
    <col min="8132" max="8132" width="8.28515625" style="55" customWidth="1"/>
    <col min="8133" max="8133" width="9.140625" style="55" customWidth="1"/>
    <col min="8134" max="8139" width="5" style="55"/>
    <col min="8140" max="8140" width="4.5703125" style="55" customWidth="1"/>
    <col min="8141" max="8378" width="5" style="55"/>
    <col min="8379" max="8379" width="1.42578125" style="55" customWidth="1"/>
    <col min="8380" max="8380" width="6.85546875" style="55" customWidth="1"/>
    <col min="8381" max="8381" width="30.140625" style="55" customWidth="1"/>
    <col min="8382" max="8383" width="8.7109375" style="55" customWidth="1"/>
    <col min="8384" max="8384" width="8.28515625" style="55" customWidth="1"/>
    <col min="8385" max="8385" width="8.7109375" style="55" customWidth="1"/>
    <col min="8386" max="8386" width="8.85546875" style="55" customWidth="1"/>
    <col min="8387" max="8387" width="8.7109375" style="55" customWidth="1"/>
    <col min="8388" max="8388" width="8.28515625" style="55" customWidth="1"/>
    <col min="8389" max="8389" width="9.140625" style="55" customWidth="1"/>
    <col min="8390" max="8395" width="5" style="55"/>
    <col min="8396" max="8396" width="4.5703125" style="55" customWidth="1"/>
    <col min="8397" max="8634" width="5" style="55"/>
    <col min="8635" max="8635" width="1.42578125" style="55" customWidth="1"/>
    <col min="8636" max="8636" width="6.85546875" style="55" customWidth="1"/>
    <col min="8637" max="8637" width="30.140625" style="55" customWidth="1"/>
    <col min="8638" max="8639" width="8.7109375" style="55" customWidth="1"/>
    <col min="8640" max="8640" width="8.28515625" style="55" customWidth="1"/>
    <col min="8641" max="8641" width="8.7109375" style="55" customWidth="1"/>
    <col min="8642" max="8642" width="8.85546875" style="55" customWidth="1"/>
    <col min="8643" max="8643" width="8.7109375" style="55" customWidth="1"/>
    <col min="8644" max="8644" width="8.28515625" style="55" customWidth="1"/>
    <col min="8645" max="8645" width="9.140625" style="55" customWidth="1"/>
    <col min="8646" max="8651" width="5" style="55"/>
    <col min="8652" max="8652" width="4.5703125" style="55" customWidth="1"/>
    <col min="8653" max="8890" width="5" style="55"/>
    <col min="8891" max="8891" width="1.42578125" style="55" customWidth="1"/>
    <col min="8892" max="8892" width="6.85546875" style="55" customWidth="1"/>
    <col min="8893" max="8893" width="30.140625" style="55" customWidth="1"/>
    <col min="8894" max="8895" width="8.7109375" style="55" customWidth="1"/>
    <col min="8896" max="8896" width="8.28515625" style="55" customWidth="1"/>
    <col min="8897" max="8897" width="8.7109375" style="55" customWidth="1"/>
    <col min="8898" max="8898" width="8.85546875" style="55" customWidth="1"/>
    <col min="8899" max="8899" width="8.7109375" style="55" customWidth="1"/>
    <col min="8900" max="8900" width="8.28515625" style="55" customWidth="1"/>
    <col min="8901" max="8901" width="9.140625" style="55" customWidth="1"/>
    <col min="8902" max="8907" width="5" style="55"/>
    <col min="8908" max="8908" width="4.5703125" style="55" customWidth="1"/>
    <col min="8909" max="9146" width="5" style="55"/>
    <col min="9147" max="9147" width="1.42578125" style="55" customWidth="1"/>
    <col min="9148" max="9148" width="6.85546875" style="55" customWidth="1"/>
    <col min="9149" max="9149" width="30.140625" style="55" customWidth="1"/>
    <col min="9150" max="9151" width="8.7109375" style="55" customWidth="1"/>
    <col min="9152" max="9152" width="8.28515625" style="55" customWidth="1"/>
    <col min="9153" max="9153" width="8.7109375" style="55" customWidth="1"/>
    <col min="9154" max="9154" width="8.85546875" style="55" customWidth="1"/>
    <col min="9155" max="9155" width="8.7109375" style="55" customWidth="1"/>
    <col min="9156" max="9156" width="8.28515625" style="55" customWidth="1"/>
    <col min="9157" max="9157" width="9.140625" style="55" customWidth="1"/>
    <col min="9158" max="9163" width="5" style="55"/>
    <col min="9164" max="9164" width="4.5703125" style="55" customWidth="1"/>
    <col min="9165" max="9402" width="5" style="55"/>
    <col min="9403" max="9403" width="1.42578125" style="55" customWidth="1"/>
    <col min="9404" max="9404" width="6.85546875" style="55" customWidth="1"/>
    <col min="9405" max="9405" width="30.140625" style="55" customWidth="1"/>
    <col min="9406" max="9407" width="8.7109375" style="55" customWidth="1"/>
    <col min="9408" max="9408" width="8.28515625" style="55" customWidth="1"/>
    <col min="9409" max="9409" width="8.7109375" style="55" customWidth="1"/>
    <col min="9410" max="9410" width="8.85546875" style="55" customWidth="1"/>
    <col min="9411" max="9411" width="8.7109375" style="55" customWidth="1"/>
    <col min="9412" max="9412" width="8.28515625" style="55" customWidth="1"/>
    <col min="9413" max="9413" width="9.140625" style="55" customWidth="1"/>
    <col min="9414" max="9419" width="5" style="55"/>
    <col min="9420" max="9420" width="4.5703125" style="55" customWidth="1"/>
    <col min="9421" max="9658" width="5" style="55"/>
    <col min="9659" max="9659" width="1.42578125" style="55" customWidth="1"/>
    <col min="9660" max="9660" width="6.85546875" style="55" customWidth="1"/>
    <col min="9661" max="9661" width="30.140625" style="55" customWidth="1"/>
    <col min="9662" max="9663" width="8.7109375" style="55" customWidth="1"/>
    <col min="9664" max="9664" width="8.28515625" style="55" customWidth="1"/>
    <col min="9665" max="9665" width="8.7109375" style="55" customWidth="1"/>
    <col min="9666" max="9666" width="8.85546875" style="55" customWidth="1"/>
    <col min="9667" max="9667" width="8.7109375" style="55" customWidth="1"/>
    <col min="9668" max="9668" width="8.28515625" style="55" customWidth="1"/>
    <col min="9669" max="9669" width="9.140625" style="55" customWidth="1"/>
    <col min="9670" max="9675" width="5" style="55"/>
    <col min="9676" max="9676" width="4.5703125" style="55" customWidth="1"/>
    <col min="9677" max="9914" width="5" style="55"/>
    <col min="9915" max="9915" width="1.42578125" style="55" customWidth="1"/>
    <col min="9916" max="9916" width="6.85546875" style="55" customWidth="1"/>
    <col min="9917" max="9917" width="30.140625" style="55" customWidth="1"/>
    <col min="9918" max="9919" width="8.7109375" style="55" customWidth="1"/>
    <col min="9920" max="9920" width="8.28515625" style="55" customWidth="1"/>
    <col min="9921" max="9921" width="8.7109375" style="55" customWidth="1"/>
    <col min="9922" max="9922" width="8.85546875" style="55" customWidth="1"/>
    <col min="9923" max="9923" width="8.7109375" style="55" customWidth="1"/>
    <col min="9924" max="9924" width="8.28515625" style="55" customWidth="1"/>
    <col min="9925" max="9925" width="9.140625" style="55" customWidth="1"/>
    <col min="9926" max="9931" width="5" style="55"/>
    <col min="9932" max="9932" width="4.5703125" style="55" customWidth="1"/>
    <col min="9933" max="10170" width="5" style="55"/>
    <col min="10171" max="10171" width="1.42578125" style="55" customWidth="1"/>
    <col min="10172" max="10172" width="6.85546875" style="55" customWidth="1"/>
    <col min="10173" max="10173" width="30.140625" style="55" customWidth="1"/>
    <col min="10174" max="10175" width="8.7109375" style="55" customWidth="1"/>
    <col min="10176" max="10176" width="8.28515625" style="55" customWidth="1"/>
    <col min="10177" max="10177" width="8.7109375" style="55" customWidth="1"/>
    <col min="10178" max="10178" width="8.85546875" style="55" customWidth="1"/>
    <col min="10179" max="10179" width="8.7109375" style="55" customWidth="1"/>
    <col min="10180" max="10180" width="8.28515625" style="55" customWidth="1"/>
    <col min="10181" max="10181" width="9.140625" style="55" customWidth="1"/>
    <col min="10182" max="10187" width="5" style="55"/>
    <col min="10188" max="10188" width="4.5703125" style="55" customWidth="1"/>
    <col min="10189" max="10426" width="5" style="55"/>
    <col min="10427" max="10427" width="1.42578125" style="55" customWidth="1"/>
    <col min="10428" max="10428" width="6.85546875" style="55" customWidth="1"/>
    <col min="10429" max="10429" width="30.140625" style="55" customWidth="1"/>
    <col min="10430" max="10431" width="8.7109375" style="55" customWidth="1"/>
    <col min="10432" max="10432" width="8.28515625" style="55" customWidth="1"/>
    <col min="10433" max="10433" width="8.7109375" style="55" customWidth="1"/>
    <col min="10434" max="10434" width="8.85546875" style="55" customWidth="1"/>
    <col min="10435" max="10435" width="8.7109375" style="55" customWidth="1"/>
    <col min="10436" max="10436" width="8.28515625" style="55" customWidth="1"/>
    <col min="10437" max="10437" width="9.140625" style="55" customWidth="1"/>
    <col min="10438" max="10443" width="5" style="55"/>
    <col min="10444" max="10444" width="4.5703125" style="55" customWidth="1"/>
    <col min="10445" max="10682" width="5" style="55"/>
    <col min="10683" max="10683" width="1.42578125" style="55" customWidth="1"/>
    <col min="10684" max="10684" width="6.85546875" style="55" customWidth="1"/>
    <col min="10685" max="10685" width="30.140625" style="55" customWidth="1"/>
    <col min="10686" max="10687" width="8.7109375" style="55" customWidth="1"/>
    <col min="10688" max="10688" width="8.28515625" style="55" customWidth="1"/>
    <col min="10689" max="10689" width="8.7109375" style="55" customWidth="1"/>
    <col min="10690" max="10690" width="8.85546875" style="55" customWidth="1"/>
    <col min="10691" max="10691" width="8.7109375" style="55" customWidth="1"/>
    <col min="10692" max="10692" width="8.28515625" style="55" customWidth="1"/>
    <col min="10693" max="10693" width="9.140625" style="55" customWidth="1"/>
    <col min="10694" max="10699" width="5" style="55"/>
    <col min="10700" max="10700" width="4.5703125" style="55" customWidth="1"/>
    <col min="10701" max="10938" width="5" style="55"/>
    <col min="10939" max="10939" width="1.42578125" style="55" customWidth="1"/>
    <col min="10940" max="10940" width="6.85546875" style="55" customWidth="1"/>
    <col min="10941" max="10941" width="30.140625" style="55" customWidth="1"/>
    <col min="10942" max="10943" width="8.7109375" style="55" customWidth="1"/>
    <col min="10944" max="10944" width="8.28515625" style="55" customWidth="1"/>
    <col min="10945" max="10945" width="8.7109375" style="55" customWidth="1"/>
    <col min="10946" max="10946" width="8.85546875" style="55" customWidth="1"/>
    <col min="10947" max="10947" width="8.7109375" style="55" customWidth="1"/>
    <col min="10948" max="10948" width="8.28515625" style="55" customWidth="1"/>
    <col min="10949" max="10949" width="9.140625" style="55" customWidth="1"/>
    <col min="10950" max="10955" width="5" style="55"/>
    <col min="10956" max="10956" width="4.5703125" style="55" customWidth="1"/>
    <col min="10957" max="11194" width="5" style="55"/>
    <col min="11195" max="11195" width="1.42578125" style="55" customWidth="1"/>
    <col min="11196" max="11196" width="6.85546875" style="55" customWidth="1"/>
    <col min="11197" max="11197" width="30.140625" style="55" customWidth="1"/>
    <col min="11198" max="11199" width="8.7109375" style="55" customWidth="1"/>
    <col min="11200" max="11200" width="8.28515625" style="55" customWidth="1"/>
    <col min="11201" max="11201" width="8.7109375" style="55" customWidth="1"/>
    <col min="11202" max="11202" width="8.85546875" style="55" customWidth="1"/>
    <col min="11203" max="11203" width="8.7109375" style="55" customWidth="1"/>
    <col min="11204" max="11204" width="8.28515625" style="55" customWidth="1"/>
    <col min="11205" max="11205" width="9.140625" style="55" customWidth="1"/>
    <col min="11206" max="11211" width="5" style="55"/>
    <col min="11212" max="11212" width="4.5703125" style="55" customWidth="1"/>
    <col min="11213" max="11450" width="5" style="55"/>
    <col min="11451" max="11451" width="1.42578125" style="55" customWidth="1"/>
    <col min="11452" max="11452" width="6.85546875" style="55" customWidth="1"/>
    <col min="11453" max="11453" width="30.140625" style="55" customWidth="1"/>
    <col min="11454" max="11455" width="8.7109375" style="55" customWidth="1"/>
    <col min="11456" max="11456" width="8.28515625" style="55" customWidth="1"/>
    <col min="11457" max="11457" width="8.7109375" style="55" customWidth="1"/>
    <col min="11458" max="11458" width="8.85546875" style="55" customWidth="1"/>
    <col min="11459" max="11459" width="8.7109375" style="55" customWidth="1"/>
    <col min="11460" max="11460" width="8.28515625" style="55" customWidth="1"/>
    <col min="11461" max="11461" width="9.140625" style="55" customWidth="1"/>
    <col min="11462" max="11467" width="5" style="55"/>
    <col min="11468" max="11468" width="4.5703125" style="55" customWidth="1"/>
    <col min="11469" max="11706" width="5" style="55"/>
    <col min="11707" max="11707" width="1.42578125" style="55" customWidth="1"/>
    <col min="11708" max="11708" width="6.85546875" style="55" customWidth="1"/>
    <col min="11709" max="11709" width="30.140625" style="55" customWidth="1"/>
    <col min="11710" max="11711" width="8.7109375" style="55" customWidth="1"/>
    <col min="11712" max="11712" width="8.28515625" style="55" customWidth="1"/>
    <col min="11713" max="11713" width="8.7109375" style="55" customWidth="1"/>
    <col min="11714" max="11714" width="8.85546875" style="55" customWidth="1"/>
    <col min="11715" max="11715" width="8.7109375" style="55" customWidth="1"/>
    <col min="11716" max="11716" width="8.28515625" style="55" customWidth="1"/>
    <col min="11717" max="11717" width="9.140625" style="55" customWidth="1"/>
    <col min="11718" max="11723" width="5" style="55"/>
    <col min="11724" max="11724" width="4.5703125" style="55" customWidth="1"/>
    <col min="11725" max="11962" width="5" style="55"/>
    <col min="11963" max="11963" width="1.42578125" style="55" customWidth="1"/>
    <col min="11964" max="11964" width="6.85546875" style="55" customWidth="1"/>
    <col min="11965" max="11965" width="30.140625" style="55" customWidth="1"/>
    <col min="11966" max="11967" width="8.7109375" style="55" customWidth="1"/>
    <col min="11968" max="11968" width="8.28515625" style="55" customWidth="1"/>
    <col min="11969" max="11969" width="8.7109375" style="55" customWidth="1"/>
    <col min="11970" max="11970" width="8.85546875" style="55" customWidth="1"/>
    <col min="11971" max="11971" width="8.7109375" style="55" customWidth="1"/>
    <col min="11972" max="11972" width="8.28515625" style="55" customWidth="1"/>
    <col min="11973" max="11973" width="9.140625" style="55" customWidth="1"/>
    <col min="11974" max="11979" width="5" style="55"/>
    <col min="11980" max="11980" width="4.5703125" style="55" customWidth="1"/>
    <col min="11981" max="12218" width="5" style="55"/>
    <col min="12219" max="12219" width="1.42578125" style="55" customWidth="1"/>
    <col min="12220" max="12220" width="6.85546875" style="55" customWidth="1"/>
    <col min="12221" max="12221" width="30.140625" style="55" customWidth="1"/>
    <col min="12222" max="12223" width="8.7109375" style="55" customWidth="1"/>
    <col min="12224" max="12224" width="8.28515625" style="55" customWidth="1"/>
    <col min="12225" max="12225" width="8.7109375" style="55" customWidth="1"/>
    <col min="12226" max="12226" width="8.85546875" style="55" customWidth="1"/>
    <col min="12227" max="12227" width="8.7109375" style="55" customWidth="1"/>
    <col min="12228" max="12228" width="8.28515625" style="55" customWidth="1"/>
    <col min="12229" max="12229" width="9.140625" style="55" customWidth="1"/>
    <col min="12230" max="12235" width="5" style="55"/>
    <col min="12236" max="12236" width="4.5703125" style="55" customWidth="1"/>
    <col min="12237" max="12474" width="5" style="55"/>
    <col min="12475" max="12475" width="1.42578125" style="55" customWidth="1"/>
    <col min="12476" max="12476" width="6.85546875" style="55" customWidth="1"/>
    <col min="12477" max="12477" width="30.140625" style="55" customWidth="1"/>
    <col min="12478" max="12479" width="8.7109375" style="55" customWidth="1"/>
    <col min="12480" max="12480" width="8.28515625" style="55" customWidth="1"/>
    <col min="12481" max="12481" width="8.7109375" style="55" customWidth="1"/>
    <col min="12482" max="12482" width="8.85546875" style="55" customWidth="1"/>
    <col min="12483" max="12483" width="8.7109375" style="55" customWidth="1"/>
    <col min="12484" max="12484" width="8.28515625" style="55" customWidth="1"/>
    <col min="12485" max="12485" width="9.140625" style="55" customWidth="1"/>
    <col min="12486" max="12491" width="5" style="55"/>
    <col min="12492" max="12492" width="4.5703125" style="55" customWidth="1"/>
    <col min="12493" max="12730" width="5" style="55"/>
    <col min="12731" max="12731" width="1.42578125" style="55" customWidth="1"/>
    <col min="12732" max="12732" width="6.85546875" style="55" customWidth="1"/>
    <col min="12733" max="12733" width="30.140625" style="55" customWidth="1"/>
    <col min="12734" max="12735" width="8.7109375" style="55" customWidth="1"/>
    <col min="12736" max="12736" width="8.28515625" style="55" customWidth="1"/>
    <col min="12737" max="12737" width="8.7109375" style="55" customWidth="1"/>
    <col min="12738" max="12738" width="8.85546875" style="55" customWidth="1"/>
    <col min="12739" max="12739" width="8.7109375" style="55" customWidth="1"/>
    <col min="12740" max="12740" width="8.28515625" style="55" customWidth="1"/>
    <col min="12741" max="12741" width="9.140625" style="55" customWidth="1"/>
    <col min="12742" max="12747" width="5" style="55"/>
    <col min="12748" max="12748" width="4.5703125" style="55" customWidth="1"/>
    <col min="12749" max="12986" width="5" style="55"/>
    <col min="12987" max="12987" width="1.42578125" style="55" customWidth="1"/>
    <col min="12988" max="12988" width="6.85546875" style="55" customWidth="1"/>
    <col min="12989" max="12989" width="30.140625" style="55" customWidth="1"/>
    <col min="12990" max="12991" width="8.7109375" style="55" customWidth="1"/>
    <col min="12992" max="12992" width="8.28515625" style="55" customWidth="1"/>
    <col min="12993" max="12993" width="8.7109375" style="55" customWidth="1"/>
    <col min="12994" max="12994" width="8.85546875" style="55" customWidth="1"/>
    <col min="12995" max="12995" width="8.7109375" style="55" customWidth="1"/>
    <col min="12996" max="12996" width="8.28515625" style="55" customWidth="1"/>
    <col min="12997" max="12997" width="9.140625" style="55" customWidth="1"/>
    <col min="12998" max="13003" width="5" style="55"/>
    <col min="13004" max="13004" width="4.5703125" style="55" customWidth="1"/>
    <col min="13005" max="13242" width="5" style="55"/>
    <col min="13243" max="13243" width="1.42578125" style="55" customWidth="1"/>
    <col min="13244" max="13244" width="6.85546875" style="55" customWidth="1"/>
    <col min="13245" max="13245" width="30.140625" style="55" customWidth="1"/>
    <col min="13246" max="13247" width="8.7109375" style="55" customWidth="1"/>
    <col min="13248" max="13248" width="8.28515625" style="55" customWidth="1"/>
    <col min="13249" max="13249" width="8.7109375" style="55" customWidth="1"/>
    <col min="13250" max="13250" width="8.85546875" style="55" customWidth="1"/>
    <col min="13251" max="13251" width="8.7109375" style="55" customWidth="1"/>
    <col min="13252" max="13252" width="8.28515625" style="55" customWidth="1"/>
    <col min="13253" max="13253" width="9.140625" style="55" customWidth="1"/>
    <col min="13254" max="13259" width="5" style="55"/>
    <col min="13260" max="13260" width="4.5703125" style="55" customWidth="1"/>
    <col min="13261" max="13498" width="5" style="55"/>
    <col min="13499" max="13499" width="1.42578125" style="55" customWidth="1"/>
    <col min="13500" max="13500" width="6.85546875" style="55" customWidth="1"/>
    <col min="13501" max="13501" width="30.140625" style="55" customWidth="1"/>
    <col min="13502" max="13503" width="8.7109375" style="55" customWidth="1"/>
    <col min="13504" max="13504" width="8.28515625" style="55" customWidth="1"/>
    <col min="13505" max="13505" width="8.7109375" style="55" customWidth="1"/>
    <col min="13506" max="13506" width="8.85546875" style="55" customWidth="1"/>
    <col min="13507" max="13507" width="8.7109375" style="55" customWidth="1"/>
    <col min="13508" max="13508" width="8.28515625" style="55" customWidth="1"/>
    <col min="13509" max="13509" width="9.140625" style="55" customWidth="1"/>
    <col min="13510" max="13515" width="5" style="55"/>
    <col min="13516" max="13516" width="4.5703125" style="55" customWidth="1"/>
    <col min="13517" max="13754" width="5" style="55"/>
    <col min="13755" max="13755" width="1.42578125" style="55" customWidth="1"/>
    <col min="13756" max="13756" width="6.85546875" style="55" customWidth="1"/>
    <col min="13757" max="13757" width="30.140625" style="55" customWidth="1"/>
    <col min="13758" max="13759" width="8.7109375" style="55" customWidth="1"/>
    <col min="13760" max="13760" width="8.28515625" style="55" customWidth="1"/>
    <col min="13761" max="13761" width="8.7109375" style="55" customWidth="1"/>
    <col min="13762" max="13762" width="8.85546875" style="55" customWidth="1"/>
    <col min="13763" max="13763" width="8.7109375" style="55" customWidth="1"/>
    <col min="13764" max="13764" width="8.28515625" style="55" customWidth="1"/>
    <col min="13765" max="13765" width="9.140625" style="55" customWidth="1"/>
    <col min="13766" max="13771" width="5" style="55"/>
    <col min="13772" max="13772" width="4.5703125" style="55" customWidth="1"/>
    <col min="13773" max="14010" width="5" style="55"/>
    <col min="14011" max="14011" width="1.42578125" style="55" customWidth="1"/>
    <col min="14012" max="14012" width="6.85546875" style="55" customWidth="1"/>
    <col min="14013" max="14013" width="30.140625" style="55" customWidth="1"/>
    <col min="14014" max="14015" width="8.7109375" style="55" customWidth="1"/>
    <col min="14016" max="14016" width="8.28515625" style="55" customWidth="1"/>
    <col min="14017" max="14017" width="8.7109375" style="55" customWidth="1"/>
    <col min="14018" max="14018" width="8.85546875" style="55" customWidth="1"/>
    <col min="14019" max="14019" width="8.7109375" style="55" customWidth="1"/>
    <col min="14020" max="14020" width="8.28515625" style="55" customWidth="1"/>
    <col min="14021" max="14021" width="9.140625" style="55" customWidth="1"/>
    <col min="14022" max="14027" width="5" style="55"/>
    <col min="14028" max="14028" width="4.5703125" style="55" customWidth="1"/>
    <col min="14029" max="14266" width="5" style="55"/>
    <col min="14267" max="14267" width="1.42578125" style="55" customWidth="1"/>
    <col min="14268" max="14268" width="6.85546875" style="55" customWidth="1"/>
    <col min="14269" max="14269" width="30.140625" style="55" customWidth="1"/>
    <col min="14270" max="14271" width="8.7109375" style="55" customWidth="1"/>
    <col min="14272" max="14272" width="8.28515625" style="55" customWidth="1"/>
    <col min="14273" max="14273" width="8.7109375" style="55" customWidth="1"/>
    <col min="14274" max="14274" width="8.85546875" style="55" customWidth="1"/>
    <col min="14275" max="14275" width="8.7109375" style="55" customWidth="1"/>
    <col min="14276" max="14276" width="8.28515625" style="55" customWidth="1"/>
    <col min="14277" max="14277" width="9.140625" style="55" customWidth="1"/>
    <col min="14278" max="14283" width="5" style="55"/>
    <col min="14284" max="14284" width="4.5703125" style="55" customWidth="1"/>
    <col min="14285" max="14522" width="5" style="55"/>
    <col min="14523" max="14523" width="1.42578125" style="55" customWidth="1"/>
    <col min="14524" max="14524" width="6.85546875" style="55" customWidth="1"/>
    <col min="14525" max="14525" width="30.140625" style="55" customWidth="1"/>
    <col min="14526" max="14527" width="8.7109375" style="55" customWidth="1"/>
    <col min="14528" max="14528" width="8.28515625" style="55" customWidth="1"/>
    <col min="14529" max="14529" width="8.7109375" style="55" customWidth="1"/>
    <col min="14530" max="14530" width="8.85546875" style="55" customWidth="1"/>
    <col min="14531" max="14531" width="8.7109375" style="55" customWidth="1"/>
    <col min="14532" max="14532" width="8.28515625" style="55" customWidth="1"/>
    <col min="14533" max="14533" width="9.140625" style="55" customWidth="1"/>
    <col min="14534" max="14539" width="5" style="55"/>
    <col min="14540" max="14540" width="4.5703125" style="55" customWidth="1"/>
    <col min="14541" max="14778" width="5" style="55"/>
    <col min="14779" max="14779" width="1.42578125" style="55" customWidth="1"/>
    <col min="14780" max="14780" width="6.85546875" style="55" customWidth="1"/>
    <col min="14781" max="14781" width="30.140625" style="55" customWidth="1"/>
    <col min="14782" max="14783" width="8.7109375" style="55" customWidth="1"/>
    <col min="14784" max="14784" width="8.28515625" style="55" customWidth="1"/>
    <col min="14785" max="14785" width="8.7109375" style="55" customWidth="1"/>
    <col min="14786" max="14786" width="8.85546875" style="55" customWidth="1"/>
    <col min="14787" max="14787" width="8.7109375" style="55" customWidth="1"/>
    <col min="14788" max="14788" width="8.28515625" style="55" customWidth="1"/>
    <col min="14789" max="14789" width="9.140625" style="55" customWidth="1"/>
    <col min="14790" max="14795" width="5" style="55"/>
    <col min="14796" max="14796" width="4.5703125" style="55" customWidth="1"/>
    <col min="14797" max="15034" width="5" style="55"/>
    <col min="15035" max="15035" width="1.42578125" style="55" customWidth="1"/>
    <col min="15036" max="15036" width="6.85546875" style="55" customWidth="1"/>
    <col min="15037" max="15037" width="30.140625" style="55" customWidth="1"/>
    <col min="15038" max="15039" width="8.7109375" style="55" customWidth="1"/>
    <col min="15040" max="15040" width="8.28515625" style="55" customWidth="1"/>
    <col min="15041" max="15041" width="8.7109375" style="55" customWidth="1"/>
    <col min="15042" max="15042" width="8.85546875" style="55" customWidth="1"/>
    <col min="15043" max="15043" width="8.7109375" style="55" customWidth="1"/>
    <col min="15044" max="15044" width="8.28515625" style="55" customWidth="1"/>
    <col min="15045" max="15045" width="9.140625" style="55" customWidth="1"/>
    <col min="15046" max="15051" width="5" style="55"/>
    <col min="15052" max="15052" width="4.5703125" style="55" customWidth="1"/>
    <col min="15053" max="15290" width="5" style="55"/>
    <col min="15291" max="15291" width="1.42578125" style="55" customWidth="1"/>
    <col min="15292" max="15292" width="6.85546875" style="55" customWidth="1"/>
    <col min="15293" max="15293" width="30.140625" style="55" customWidth="1"/>
    <col min="15294" max="15295" width="8.7109375" style="55" customWidth="1"/>
    <col min="15296" max="15296" width="8.28515625" style="55" customWidth="1"/>
    <col min="15297" max="15297" width="8.7109375" style="55" customWidth="1"/>
    <col min="15298" max="15298" width="8.85546875" style="55" customWidth="1"/>
    <col min="15299" max="15299" width="8.7109375" style="55" customWidth="1"/>
    <col min="15300" max="15300" width="8.28515625" style="55" customWidth="1"/>
    <col min="15301" max="15301" width="9.140625" style="55" customWidth="1"/>
    <col min="15302" max="15307" width="5" style="55"/>
    <col min="15308" max="15308" width="4.5703125" style="55" customWidth="1"/>
    <col min="15309" max="15546" width="5" style="55"/>
    <col min="15547" max="15547" width="1.42578125" style="55" customWidth="1"/>
    <col min="15548" max="15548" width="6.85546875" style="55" customWidth="1"/>
    <col min="15549" max="15549" width="30.140625" style="55" customWidth="1"/>
    <col min="15550" max="15551" width="8.7109375" style="55" customWidth="1"/>
    <col min="15552" max="15552" width="8.28515625" style="55" customWidth="1"/>
    <col min="15553" max="15553" width="8.7109375" style="55" customWidth="1"/>
    <col min="15554" max="15554" width="8.85546875" style="55" customWidth="1"/>
    <col min="15555" max="15555" width="8.7109375" style="55" customWidth="1"/>
    <col min="15556" max="15556" width="8.28515625" style="55" customWidth="1"/>
    <col min="15557" max="15557" width="9.140625" style="55" customWidth="1"/>
    <col min="15558" max="15563" width="5" style="55"/>
    <col min="15564" max="15564" width="4.5703125" style="55" customWidth="1"/>
    <col min="15565" max="15802" width="5" style="55"/>
    <col min="15803" max="15803" width="1.42578125" style="55" customWidth="1"/>
    <col min="15804" max="15804" width="6.85546875" style="55" customWidth="1"/>
    <col min="15805" max="15805" width="30.140625" style="55" customWidth="1"/>
    <col min="15806" max="15807" width="8.7109375" style="55" customWidth="1"/>
    <col min="15808" max="15808" width="8.28515625" style="55" customWidth="1"/>
    <col min="15809" max="15809" width="8.7109375" style="55" customWidth="1"/>
    <col min="15810" max="15810" width="8.85546875" style="55" customWidth="1"/>
    <col min="15811" max="15811" width="8.7109375" style="55" customWidth="1"/>
    <col min="15812" max="15812" width="8.28515625" style="55" customWidth="1"/>
    <col min="15813" max="15813" width="9.140625" style="55" customWidth="1"/>
    <col min="15814" max="15819" width="5" style="55"/>
    <col min="15820" max="15820" width="4.5703125" style="55" customWidth="1"/>
    <col min="15821" max="16058" width="5" style="55"/>
    <col min="16059" max="16059" width="1.42578125" style="55" customWidth="1"/>
    <col min="16060" max="16060" width="6.85546875" style="55" customWidth="1"/>
    <col min="16061" max="16061" width="30.140625" style="55" customWidth="1"/>
    <col min="16062" max="16063" width="8.7109375" style="55" customWidth="1"/>
    <col min="16064" max="16064" width="8.28515625" style="55" customWidth="1"/>
    <col min="16065" max="16065" width="8.7109375" style="55" customWidth="1"/>
    <col min="16066" max="16066" width="8.85546875" style="55" customWidth="1"/>
    <col min="16067" max="16067" width="8.7109375" style="55" customWidth="1"/>
    <col min="16068" max="16068" width="8.28515625" style="55" customWidth="1"/>
    <col min="16069" max="16069" width="9.140625" style="55" customWidth="1"/>
    <col min="16070" max="16075" width="5" style="55"/>
    <col min="16076" max="16076" width="4.5703125" style="55" customWidth="1"/>
    <col min="16077" max="16384" width="5" style="55"/>
  </cols>
  <sheetData>
    <row r="1" spans="1:10" x14ac:dyDescent="0.2">
      <c r="A1" s="223" t="s">
        <v>144</v>
      </c>
      <c r="B1" s="223"/>
      <c r="C1" s="223"/>
      <c r="D1" s="223"/>
      <c r="E1" s="223"/>
      <c r="F1" s="223"/>
      <c r="G1" s="223"/>
      <c r="H1" s="223"/>
      <c r="I1" s="223"/>
      <c r="J1" s="223"/>
    </row>
    <row r="3" spans="1:10" ht="12" customHeight="1" x14ac:dyDescent="0.2">
      <c r="A3" s="224" t="s">
        <v>151</v>
      </c>
      <c r="B3" s="225" t="s">
        <v>53</v>
      </c>
      <c r="C3" s="181" t="s">
        <v>38</v>
      </c>
      <c r="D3" s="181"/>
      <c r="E3" s="181"/>
      <c r="F3" s="181"/>
      <c r="G3" s="181"/>
      <c r="H3" s="181"/>
      <c r="I3" s="181"/>
      <c r="J3" s="148"/>
    </row>
    <row r="4" spans="1:10" ht="12" customHeight="1" x14ac:dyDescent="0.2">
      <c r="A4" s="224"/>
      <c r="B4" s="226"/>
      <c r="C4" s="178"/>
      <c r="D4" s="178"/>
      <c r="E4" s="177"/>
      <c r="F4" s="230" t="s">
        <v>159</v>
      </c>
      <c r="G4" s="178"/>
      <c r="H4" s="178"/>
      <c r="I4" s="177"/>
      <c r="J4" s="233" t="s">
        <v>165</v>
      </c>
    </row>
    <row r="5" spans="1:10" ht="21.75" customHeight="1" x14ac:dyDescent="0.2">
      <c r="A5" s="224"/>
      <c r="B5" s="226"/>
      <c r="C5" s="236" t="s">
        <v>160</v>
      </c>
      <c r="D5" s="236" t="s">
        <v>161</v>
      </c>
      <c r="E5" s="236" t="s">
        <v>162</v>
      </c>
      <c r="F5" s="231"/>
      <c r="G5" s="236" t="s">
        <v>163</v>
      </c>
      <c r="H5" s="236" t="s">
        <v>164</v>
      </c>
      <c r="I5" s="236" t="s">
        <v>162</v>
      </c>
      <c r="J5" s="234"/>
    </row>
    <row r="6" spans="1:10" x14ac:dyDescent="0.2">
      <c r="A6" s="224"/>
      <c r="B6" s="226"/>
      <c r="C6" s="231"/>
      <c r="D6" s="231"/>
      <c r="E6" s="231"/>
      <c r="F6" s="231"/>
      <c r="G6" s="231"/>
      <c r="H6" s="231"/>
      <c r="I6" s="231"/>
      <c r="J6" s="234"/>
    </row>
    <row r="7" spans="1:10" ht="4.5" customHeight="1" x14ac:dyDescent="0.2">
      <c r="A7" s="224"/>
      <c r="B7" s="226"/>
      <c r="C7" s="176"/>
      <c r="D7" s="176"/>
      <c r="E7" s="176"/>
      <c r="F7" s="232"/>
      <c r="G7" s="176"/>
      <c r="H7" s="176"/>
      <c r="I7" s="176"/>
      <c r="J7" s="235"/>
    </row>
    <row r="8" spans="1:10" x14ac:dyDescent="0.2">
      <c r="A8" s="224"/>
      <c r="B8" s="225"/>
      <c r="C8" s="180" t="s">
        <v>54</v>
      </c>
      <c r="D8" s="180"/>
      <c r="E8" s="180"/>
      <c r="F8" s="180"/>
      <c r="G8" s="180" t="s">
        <v>146</v>
      </c>
      <c r="H8" s="180"/>
      <c r="I8" s="180"/>
      <c r="J8" s="179"/>
    </row>
    <row r="9" spans="1:10" x14ac:dyDescent="0.2">
      <c r="A9" s="224"/>
      <c r="B9" s="225"/>
      <c r="C9" s="227" t="s">
        <v>145</v>
      </c>
      <c r="D9" s="227"/>
      <c r="E9" s="227"/>
      <c r="F9" s="227"/>
      <c r="G9" s="227"/>
      <c r="H9" s="227"/>
      <c r="I9" s="227"/>
      <c r="J9" s="219"/>
    </row>
    <row r="10" spans="1:10" ht="6.75" customHeight="1" x14ac:dyDescent="0.2">
      <c r="A10" s="57"/>
      <c r="B10" s="135"/>
      <c r="C10" s="136"/>
      <c r="D10" s="59"/>
      <c r="E10" s="59"/>
      <c r="F10" s="58"/>
      <c r="G10" s="59"/>
      <c r="H10" s="59"/>
      <c r="I10" s="59"/>
      <c r="J10" s="59"/>
    </row>
    <row r="11" spans="1:10" x14ac:dyDescent="0.2">
      <c r="A11" s="63" t="s">
        <v>55</v>
      </c>
      <c r="B11" s="137" t="s">
        <v>56</v>
      </c>
      <c r="C11" s="159">
        <v>118.6</v>
      </c>
      <c r="D11" s="163">
        <v>111.3</v>
      </c>
      <c r="E11" s="163">
        <v>86.6</v>
      </c>
      <c r="F11" s="170">
        <v>79.7</v>
      </c>
      <c r="G11" s="163">
        <v>112</v>
      </c>
      <c r="H11" s="163">
        <v>107.4</v>
      </c>
      <c r="I11" s="170">
        <v>82.2</v>
      </c>
      <c r="J11" s="163">
        <v>75.900000000000006</v>
      </c>
    </row>
    <row r="12" spans="1:10" x14ac:dyDescent="0.2">
      <c r="A12" s="60"/>
      <c r="B12" s="137" t="s">
        <v>57</v>
      </c>
      <c r="C12" s="160"/>
      <c r="D12" s="162"/>
      <c r="E12" s="162"/>
      <c r="F12" s="162"/>
      <c r="G12" s="162"/>
      <c r="H12" s="162"/>
      <c r="I12" s="162"/>
      <c r="J12" s="102"/>
    </row>
    <row r="13" spans="1:10" x14ac:dyDescent="0.2">
      <c r="A13" s="63" t="s">
        <v>58</v>
      </c>
      <c r="B13" s="137" t="s">
        <v>59</v>
      </c>
      <c r="C13" s="159">
        <v>127.3</v>
      </c>
      <c r="D13" s="163">
        <v>119.2</v>
      </c>
      <c r="E13" s="163">
        <v>91.6</v>
      </c>
      <c r="F13" s="170">
        <v>84.3</v>
      </c>
      <c r="G13" s="163">
        <v>120.3</v>
      </c>
      <c r="H13" s="163">
        <v>115.1</v>
      </c>
      <c r="I13" s="163">
        <v>86.8</v>
      </c>
      <c r="J13" s="163">
        <v>80.3</v>
      </c>
    </row>
    <row r="14" spans="1:10" x14ac:dyDescent="0.2">
      <c r="A14" s="63" t="s">
        <v>60</v>
      </c>
      <c r="B14" s="137" t="s">
        <v>61</v>
      </c>
      <c r="C14" s="159">
        <v>122.9</v>
      </c>
      <c r="D14" s="163">
        <v>112.8</v>
      </c>
      <c r="E14" s="163">
        <v>95.5</v>
      </c>
      <c r="F14" s="170">
        <v>85.7</v>
      </c>
      <c r="G14" s="163">
        <v>116.1</v>
      </c>
      <c r="H14" s="163">
        <v>108.8</v>
      </c>
      <c r="I14" s="163">
        <v>90.7</v>
      </c>
      <c r="J14" s="163">
        <v>81.7</v>
      </c>
    </row>
    <row r="15" spans="1:10" x14ac:dyDescent="0.2">
      <c r="A15" s="63" t="s">
        <v>62</v>
      </c>
      <c r="B15" s="137" t="s">
        <v>63</v>
      </c>
      <c r="C15" s="159">
        <v>99.1</v>
      </c>
      <c r="D15" s="163">
        <v>83.5</v>
      </c>
      <c r="E15" s="163">
        <v>63.2</v>
      </c>
      <c r="F15" s="170">
        <v>58.2</v>
      </c>
      <c r="G15" s="163">
        <v>93.3</v>
      </c>
      <c r="H15" s="163">
        <v>80.7</v>
      </c>
      <c r="I15" s="170">
        <v>60</v>
      </c>
      <c r="J15" s="163">
        <v>55.4</v>
      </c>
    </row>
    <row r="16" spans="1:10" x14ac:dyDescent="0.2">
      <c r="A16" s="60">
        <v>55</v>
      </c>
      <c r="B16" s="138" t="s">
        <v>64</v>
      </c>
      <c r="C16" s="160">
        <v>111.2</v>
      </c>
      <c r="D16" s="162">
        <v>103</v>
      </c>
      <c r="E16" s="162">
        <v>79.5</v>
      </c>
      <c r="F16" s="169">
        <v>74.5</v>
      </c>
      <c r="G16" s="162">
        <v>105.2</v>
      </c>
      <c r="H16" s="162">
        <v>99.6</v>
      </c>
      <c r="I16" s="169">
        <v>75.3</v>
      </c>
      <c r="J16" s="162">
        <v>71</v>
      </c>
    </row>
    <row r="17" spans="1:10" ht="22.5" x14ac:dyDescent="0.2">
      <c r="A17" s="63" t="s">
        <v>65</v>
      </c>
      <c r="B17" s="137" t="s">
        <v>66</v>
      </c>
      <c r="C17" s="159">
        <v>139.1</v>
      </c>
      <c r="D17" s="163">
        <v>126</v>
      </c>
      <c r="E17" s="163">
        <v>109.3</v>
      </c>
      <c r="F17" s="170">
        <v>99</v>
      </c>
      <c r="G17" s="163">
        <v>130.30000000000001</v>
      </c>
      <c r="H17" s="163">
        <v>120.9</v>
      </c>
      <c r="I17" s="170">
        <v>102.6</v>
      </c>
      <c r="J17" s="163">
        <v>93.1</v>
      </c>
    </row>
    <row r="18" spans="1:10" x14ac:dyDescent="0.2">
      <c r="A18" s="63"/>
      <c r="B18" s="137" t="s">
        <v>57</v>
      </c>
      <c r="C18" s="159"/>
      <c r="D18" s="163"/>
      <c r="E18" s="163"/>
      <c r="F18" s="163"/>
      <c r="G18" s="163"/>
      <c r="H18" s="163"/>
      <c r="I18" s="163"/>
      <c r="J18" s="104"/>
    </row>
    <row r="19" spans="1:10" ht="22.5" x14ac:dyDescent="0.2">
      <c r="A19" s="63" t="s">
        <v>67</v>
      </c>
      <c r="B19" s="139" t="s">
        <v>153</v>
      </c>
      <c r="C19" s="159">
        <v>136.19999999999999</v>
      </c>
      <c r="D19" s="163">
        <v>124.7</v>
      </c>
      <c r="E19" s="163">
        <v>107.2</v>
      </c>
      <c r="F19" s="170">
        <v>95.7</v>
      </c>
      <c r="G19" s="163">
        <v>127.3</v>
      </c>
      <c r="H19" s="163">
        <v>119.4</v>
      </c>
      <c r="I19" s="163">
        <v>100.5</v>
      </c>
      <c r="J19" s="163">
        <v>89.8</v>
      </c>
    </row>
    <row r="20" spans="1:10" x14ac:dyDescent="0.2">
      <c r="A20" s="63" t="s">
        <v>69</v>
      </c>
      <c r="B20" s="137" t="s">
        <v>70</v>
      </c>
      <c r="C20" s="159">
        <v>114.6</v>
      </c>
      <c r="D20" s="163">
        <v>105.2</v>
      </c>
      <c r="E20" s="163">
        <v>98.9</v>
      </c>
      <c r="F20" s="170">
        <v>95.9</v>
      </c>
      <c r="G20" s="163">
        <v>107.1</v>
      </c>
      <c r="H20" s="163">
        <v>100.7</v>
      </c>
      <c r="I20" s="163">
        <v>92.7</v>
      </c>
      <c r="J20" s="163">
        <v>90</v>
      </c>
    </row>
    <row r="21" spans="1:10" s="56" customFormat="1" x14ac:dyDescent="0.2">
      <c r="A21" s="63" t="s">
        <v>71</v>
      </c>
      <c r="B21" s="137" t="s">
        <v>72</v>
      </c>
      <c r="C21" s="159">
        <v>174.6</v>
      </c>
      <c r="D21" s="163">
        <v>154.4</v>
      </c>
      <c r="E21" s="163">
        <v>134.6</v>
      </c>
      <c r="F21" s="170">
        <v>128.1</v>
      </c>
      <c r="G21" s="163">
        <v>165.6</v>
      </c>
      <c r="H21" s="163">
        <v>149.30000000000001</v>
      </c>
      <c r="I21" s="163">
        <v>127.9</v>
      </c>
      <c r="J21" s="163">
        <v>121.8</v>
      </c>
    </row>
    <row r="22" spans="1:10" s="56" customFormat="1" ht="22.5" x14ac:dyDescent="0.2">
      <c r="A22" s="63" t="s">
        <v>73</v>
      </c>
      <c r="B22" s="137" t="s">
        <v>74</v>
      </c>
      <c r="C22" s="159">
        <v>104.9</v>
      </c>
      <c r="D22" s="163">
        <v>103.6</v>
      </c>
      <c r="E22" s="163">
        <v>104.1</v>
      </c>
      <c r="F22" s="170">
        <v>103.7</v>
      </c>
      <c r="G22" s="163">
        <v>100.1</v>
      </c>
      <c r="H22" s="163">
        <v>100.3</v>
      </c>
      <c r="I22" s="170">
        <v>99.4</v>
      </c>
      <c r="J22" s="163">
        <v>99</v>
      </c>
    </row>
    <row r="23" spans="1:10" x14ac:dyDescent="0.2">
      <c r="A23" s="63" t="s">
        <v>75</v>
      </c>
      <c r="B23" s="137" t="s">
        <v>76</v>
      </c>
      <c r="C23" s="159">
        <v>113.1</v>
      </c>
      <c r="D23" s="163">
        <v>103.6</v>
      </c>
      <c r="E23" s="163">
        <v>92.2</v>
      </c>
      <c r="F23" s="170">
        <v>90.5</v>
      </c>
      <c r="G23" s="163">
        <v>107.3</v>
      </c>
      <c r="H23" s="163">
        <v>100.2</v>
      </c>
      <c r="I23" s="170">
        <v>87.4</v>
      </c>
      <c r="J23" s="163">
        <v>85.9</v>
      </c>
    </row>
    <row r="24" spans="1:10" x14ac:dyDescent="0.2">
      <c r="A24" s="63"/>
      <c r="B24" s="137" t="s">
        <v>57</v>
      </c>
      <c r="C24" s="159"/>
      <c r="D24" s="163"/>
      <c r="E24" s="163"/>
      <c r="F24" s="163"/>
      <c r="G24" s="163"/>
      <c r="H24" s="163"/>
      <c r="I24" s="163"/>
      <c r="J24" s="104"/>
    </row>
    <row r="25" spans="1:10" x14ac:dyDescent="0.2">
      <c r="A25" s="63" t="s">
        <v>77</v>
      </c>
      <c r="B25" s="137" t="s">
        <v>78</v>
      </c>
      <c r="C25" s="159">
        <v>115</v>
      </c>
      <c r="D25" s="163">
        <v>108.4</v>
      </c>
      <c r="E25" s="163">
        <v>90.4</v>
      </c>
      <c r="F25" s="170">
        <v>90.8</v>
      </c>
      <c r="G25" s="163">
        <v>109.5</v>
      </c>
      <c r="H25" s="163">
        <v>105.1</v>
      </c>
      <c r="I25" s="163">
        <v>86.1</v>
      </c>
      <c r="J25" s="163">
        <v>86.6</v>
      </c>
    </row>
    <row r="26" spans="1:10" s="56" customFormat="1" x14ac:dyDescent="0.2">
      <c r="A26" s="60">
        <v>56</v>
      </c>
      <c r="B26" s="138" t="s">
        <v>79</v>
      </c>
      <c r="C26" s="160">
        <v>132.6</v>
      </c>
      <c r="D26" s="162">
        <v>121.6</v>
      </c>
      <c r="E26" s="162">
        <v>107.8</v>
      </c>
      <c r="F26" s="169">
        <v>99.5</v>
      </c>
      <c r="G26" s="162">
        <v>124.6</v>
      </c>
      <c r="H26" s="162">
        <v>116.8</v>
      </c>
      <c r="I26" s="162">
        <v>101.5</v>
      </c>
      <c r="J26" s="162">
        <v>93.8</v>
      </c>
    </row>
    <row r="27" spans="1:10" x14ac:dyDescent="0.2">
      <c r="A27" s="63" t="s">
        <v>80</v>
      </c>
      <c r="B27" s="137" t="s">
        <v>81</v>
      </c>
      <c r="C27" s="159">
        <v>137.69999999999999</v>
      </c>
      <c r="D27" s="163">
        <v>124.8</v>
      </c>
      <c r="E27" s="163">
        <v>108.4</v>
      </c>
      <c r="F27" s="170">
        <v>98.6</v>
      </c>
      <c r="G27" s="163">
        <v>129.1</v>
      </c>
      <c r="H27" s="163">
        <v>119.7</v>
      </c>
      <c r="I27" s="170">
        <v>101.8</v>
      </c>
      <c r="J27" s="163">
        <v>92.7</v>
      </c>
    </row>
    <row r="28" spans="1:10" x14ac:dyDescent="0.2">
      <c r="A28" s="141" t="s">
        <v>82</v>
      </c>
      <c r="B28" s="140" t="s">
        <v>83</v>
      </c>
      <c r="C28" s="161">
        <v>122.4</v>
      </c>
      <c r="D28" s="164">
        <v>112.6</v>
      </c>
      <c r="E28" s="164">
        <v>94.5</v>
      </c>
      <c r="F28" s="168">
        <v>87.7</v>
      </c>
      <c r="G28" s="164">
        <v>115.3</v>
      </c>
      <c r="H28" s="164">
        <v>108.5</v>
      </c>
      <c r="I28" s="164">
        <v>89.2</v>
      </c>
      <c r="J28" s="164">
        <v>83.1</v>
      </c>
    </row>
    <row r="29" spans="1:10" ht="9" customHeight="1" x14ac:dyDescent="0.2">
      <c r="A29" s="60"/>
      <c r="B29" s="69"/>
      <c r="C29" s="61"/>
      <c r="D29" s="62"/>
      <c r="E29" s="62"/>
      <c r="F29" s="61"/>
      <c r="G29" s="62"/>
      <c r="H29" s="62"/>
      <c r="I29" s="62"/>
      <c r="J29" s="62"/>
    </row>
    <row r="30" spans="1:10" ht="10.35" customHeight="1" x14ac:dyDescent="0.2">
      <c r="A30" s="223" t="s">
        <v>143</v>
      </c>
      <c r="B30" s="223"/>
      <c r="C30" s="223"/>
      <c r="D30" s="223"/>
      <c r="E30" s="223"/>
      <c r="F30" s="223"/>
      <c r="G30" s="223"/>
      <c r="H30" s="223"/>
      <c r="I30" s="223"/>
      <c r="J30" s="223"/>
    </row>
    <row r="31" spans="1:10" ht="11.25" customHeight="1" x14ac:dyDescent="0.2">
      <c r="A31" s="108"/>
      <c r="B31" s="108"/>
      <c r="C31" s="108"/>
      <c r="D31" s="108"/>
      <c r="E31" s="108"/>
      <c r="F31" s="108"/>
      <c r="G31" s="108"/>
      <c r="H31" s="108"/>
      <c r="I31" s="108"/>
      <c r="J31" s="108"/>
    </row>
    <row r="32" spans="1:10" ht="13.5" customHeight="1" x14ac:dyDescent="0.2">
      <c r="A32" s="224" t="s">
        <v>151</v>
      </c>
      <c r="B32" s="225" t="s">
        <v>53</v>
      </c>
      <c r="C32" s="181" t="s">
        <v>84</v>
      </c>
      <c r="D32" s="181"/>
      <c r="E32" s="181"/>
      <c r="F32" s="181"/>
      <c r="G32" s="181"/>
      <c r="H32" s="181"/>
      <c r="I32" s="181"/>
      <c r="J32" s="148"/>
    </row>
    <row r="33" spans="1:10" ht="21" customHeight="1" x14ac:dyDescent="0.2">
      <c r="A33" s="224"/>
      <c r="B33" s="226"/>
      <c r="C33" s="240">
        <v>43221</v>
      </c>
      <c r="D33" s="240"/>
      <c r="E33" s="239" t="s">
        <v>169</v>
      </c>
      <c r="F33" s="241"/>
      <c r="G33" s="240">
        <v>43221</v>
      </c>
      <c r="H33" s="240"/>
      <c r="I33" s="237" t="s">
        <v>169</v>
      </c>
      <c r="J33" s="242"/>
    </row>
    <row r="34" spans="1:10" ht="14.25" customHeight="1" x14ac:dyDescent="0.2">
      <c r="A34" s="224"/>
      <c r="B34" s="226"/>
      <c r="C34" s="237" t="s">
        <v>85</v>
      </c>
      <c r="D34" s="237"/>
      <c r="E34" s="237"/>
      <c r="F34" s="237"/>
      <c r="G34" s="237"/>
      <c r="H34" s="237"/>
      <c r="I34" s="237"/>
      <c r="J34" s="238"/>
    </row>
    <row r="35" spans="1:10" ht="21.75" customHeight="1" x14ac:dyDescent="0.2">
      <c r="A35" s="224"/>
      <c r="B35" s="226"/>
      <c r="C35" s="182" t="s">
        <v>161</v>
      </c>
      <c r="D35" s="182" t="s">
        <v>166</v>
      </c>
      <c r="E35" s="239" t="s">
        <v>170</v>
      </c>
      <c r="F35" s="239"/>
      <c r="G35" s="182" t="s">
        <v>167</v>
      </c>
      <c r="H35" s="182" t="s">
        <v>168</v>
      </c>
      <c r="I35" s="237" t="s">
        <v>170</v>
      </c>
      <c r="J35" s="238"/>
    </row>
    <row r="36" spans="1:10" ht="17.25" customHeight="1" x14ac:dyDescent="0.2">
      <c r="A36" s="224"/>
      <c r="B36" s="225"/>
      <c r="C36" s="180" t="s">
        <v>54</v>
      </c>
      <c r="D36" s="180"/>
      <c r="E36" s="180"/>
      <c r="F36" s="180"/>
      <c r="G36" s="180" t="s">
        <v>146</v>
      </c>
      <c r="H36" s="180"/>
      <c r="I36" s="180"/>
      <c r="J36" s="179"/>
    </row>
    <row r="37" spans="1:10" ht="12.75" customHeight="1" x14ac:dyDescent="0.2">
      <c r="A37" s="224"/>
      <c r="B37" s="225"/>
      <c r="C37" s="228" t="s">
        <v>86</v>
      </c>
      <c r="D37" s="228"/>
      <c r="E37" s="228"/>
      <c r="F37" s="228"/>
      <c r="G37" s="228"/>
      <c r="H37" s="228"/>
      <c r="I37" s="228"/>
      <c r="J37" s="229"/>
    </row>
    <row r="38" spans="1:10" ht="8.25" customHeight="1" x14ac:dyDescent="0.2">
      <c r="A38" s="60"/>
      <c r="B38" s="142"/>
      <c r="C38" s="143"/>
      <c r="D38" s="105"/>
      <c r="E38" s="221"/>
      <c r="F38" s="221"/>
      <c r="G38" s="105"/>
      <c r="H38" s="105"/>
      <c r="I38" s="222"/>
      <c r="J38" s="222"/>
    </row>
    <row r="39" spans="1:10" x14ac:dyDescent="0.2">
      <c r="A39" s="63" t="s">
        <v>55</v>
      </c>
      <c r="B39" s="137" t="s">
        <v>56</v>
      </c>
      <c r="C39" s="159">
        <v>6.6</v>
      </c>
      <c r="D39" s="170">
        <v>36.9</v>
      </c>
      <c r="E39" s="184">
        <v>2.5</v>
      </c>
      <c r="F39" s="184"/>
      <c r="G39" s="170">
        <v>4.3</v>
      </c>
      <c r="H39" s="170">
        <v>36.299999999999997</v>
      </c>
      <c r="I39" s="170">
        <v>0.1</v>
      </c>
      <c r="J39" s="170"/>
    </row>
    <row r="40" spans="1:10" x14ac:dyDescent="0.2">
      <c r="A40" s="60"/>
      <c r="B40" s="137" t="s">
        <v>57</v>
      </c>
      <c r="C40" s="160"/>
      <c r="D40" s="169"/>
      <c r="E40" s="183"/>
      <c r="F40" s="183"/>
      <c r="G40" s="169"/>
      <c r="H40" s="169"/>
      <c r="I40" s="170"/>
      <c r="J40" s="170"/>
    </row>
    <row r="41" spans="1:10" x14ac:dyDescent="0.2">
      <c r="A41" s="63" t="s">
        <v>58</v>
      </c>
      <c r="B41" s="137" t="s">
        <v>59</v>
      </c>
      <c r="C41" s="159">
        <v>6.8</v>
      </c>
      <c r="D41" s="170">
        <v>39.1</v>
      </c>
      <c r="E41" s="184">
        <v>1.9</v>
      </c>
      <c r="F41" s="184"/>
      <c r="G41" s="170">
        <v>4.5</v>
      </c>
      <c r="H41" s="169">
        <v>38.6</v>
      </c>
      <c r="I41" s="170">
        <v>-0.5</v>
      </c>
      <c r="J41" s="170"/>
    </row>
    <row r="42" spans="1:10" x14ac:dyDescent="0.2">
      <c r="A42" s="63" t="s">
        <v>60</v>
      </c>
      <c r="B42" s="137" t="s">
        <v>61</v>
      </c>
      <c r="C42" s="159">
        <v>9</v>
      </c>
      <c r="D42" s="170">
        <v>28.7</v>
      </c>
      <c r="E42" s="184">
        <v>7.8</v>
      </c>
      <c r="F42" s="184"/>
      <c r="G42" s="170">
        <v>6.7</v>
      </c>
      <c r="H42" s="169">
        <v>28</v>
      </c>
      <c r="I42" s="170">
        <v>5.2</v>
      </c>
      <c r="J42" s="170"/>
    </row>
    <row r="43" spans="1:10" x14ac:dyDescent="0.2">
      <c r="A43" s="60" t="s">
        <v>62</v>
      </c>
      <c r="B43" s="138" t="s">
        <v>63</v>
      </c>
      <c r="C43" s="160">
        <v>18.8</v>
      </c>
      <c r="D43" s="169">
        <v>56.9</v>
      </c>
      <c r="E43" s="183">
        <v>7.7</v>
      </c>
      <c r="F43" s="183"/>
      <c r="G43" s="169">
        <v>15.6</v>
      </c>
      <c r="H43" s="169">
        <v>55.5</v>
      </c>
      <c r="I43" s="169">
        <v>4.8</v>
      </c>
      <c r="J43" s="169"/>
    </row>
    <row r="44" spans="1:10" x14ac:dyDescent="0.2">
      <c r="A44" s="60">
        <v>55</v>
      </c>
      <c r="B44" s="138" t="s">
        <v>64</v>
      </c>
      <c r="C44" s="160">
        <v>8</v>
      </c>
      <c r="D44" s="169">
        <v>39.9</v>
      </c>
      <c r="E44" s="183">
        <v>3.4</v>
      </c>
      <c r="F44" s="183"/>
      <c r="G44" s="169">
        <v>5.6</v>
      </c>
      <c r="H44" s="169">
        <v>39.700000000000003</v>
      </c>
      <c r="I44" s="169">
        <v>0.8</v>
      </c>
      <c r="J44" s="169"/>
    </row>
    <row r="45" spans="1:10" ht="22.5" x14ac:dyDescent="0.2">
      <c r="A45" s="63" t="s">
        <v>65</v>
      </c>
      <c r="B45" s="137" t="s">
        <v>66</v>
      </c>
      <c r="C45" s="159">
        <v>10.4</v>
      </c>
      <c r="D45" s="170">
        <v>27.3</v>
      </c>
      <c r="E45" s="184">
        <v>5.9</v>
      </c>
      <c r="F45" s="184"/>
      <c r="G45" s="170">
        <v>7.9</v>
      </c>
      <c r="H45" s="170">
        <v>27</v>
      </c>
      <c r="I45" s="170">
        <v>3.5</v>
      </c>
      <c r="J45" s="170"/>
    </row>
    <row r="46" spans="1:10" x14ac:dyDescent="0.2">
      <c r="A46" s="63"/>
      <c r="B46" s="137" t="s">
        <v>57</v>
      </c>
      <c r="C46" s="160"/>
      <c r="D46" s="169"/>
      <c r="E46" s="183"/>
      <c r="F46" s="183"/>
      <c r="G46" s="169"/>
      <c r="H46" s="169"/>
      <c r="I46" s="170"/>
      <c r="J46" s="170"/>
    </row>
    <row r="47" spans="1:10" ht="22.5" x14ac:dyDescent="0.2">
      <c r="A47" s="63" t="s">
        <v>67</v>
      </c>
      <c r="B47" s="139" t="s">
        <v>153</v>
      </c>
      <c r="C47" s="159">
        <v>9.1999999999999993</v>
      </c>
      <c r="D47" s="170">
        <v>27</v>
      </c>
      <c r="E47" s="184">
        <v>6.1</v>
      </c>
      <c r="F47" s="184"/>
      <c r="G47" s="170">
        <v>6.6</v>
      </c>
      <c r="H47" s="169">
        <v>26.7</v>
      </c>
      <c r="I47" s="170">
        <v>3.7</v>
      </c>
      <c r="J47" s="170"/>
    </row>
    <row r="48" spans="1:10" x14ac:dyDescent="0.2">
      <c r="A48" s="63" t="s">
        <v>69</v>
      </c>
      <c r="B48" s="137" t="s">
        <v>70</v>
      </c>
      <c r="C48" s="159">
        <v>8.9</v>
      </c>
      <c r="D48" s="170">
        <v>15.9</v>
      </c>
      <c r="E48" s="184">
        <v>8.3000000000000007</v>
      </c>
      <c r="F48" s="184"/>
      <c r="G48" s="170">
        <v>6.3</v>
      </c>
      <c r="H48" s="169">
        <v>15.5</v>
      </c>
      <c r="I48" s="170">
        <v>5.9</v>
      </c>
      <c r="J48" s="170"/>
    </row>
    <row r="49" spans="1:10" x14ac:dyDescent="0.2">
      <c r="A49" s="63" t="s">
        <v>71</v>
      </c>
      <c r="B49" s="137" t="s">
        <v>72</v>
      </c>
      <c r="C49" s="159">
        <v>13.1</v>
      </c>
      <c r="D49" s="170">
        <v>29.7</v>
      </c>
      <c r="E49" s="184">
        <v>-1.6</v>
      </c>
      <c r="F49" s="184"/>
      <c r="G49" s="170">
        <v>10.9</v>
      </c>
      <c r="H49" s="169">
        <v>29.5</v>
      </c>
      <c r="I49" s="170">
        <v>-3.6</v>
      </c>
      <c r="J49" s="170"/>
    </row>
    <row r="50" spans="1:10" ht="22.5" x14ac:dyDescent="0.2">
      <c r="A50" s="63" t="s">
        <v>73</v>
      </c>
      <c r="B50" s="137" t="s">
        <v>74</v>
      </c>
      <c r="C50" s="159">
        <v>1.3</v>
      </c>
      <c r="D50" s="170">
        <v>0.8</v>
      </c>
      <c r="E50" s="184">
        <v>5</v>
      </c>
      <c r="F50" s="184"/>
      <c r="G50" s="170">
        <v>-0.2</v>
      </c>
      <c r="H50" s="170">
        <v>0.7</v>
      </c>
      <c r="I50" s="170">
        <v>3.4</v>
      </c>
      <c r="J50" s="170"/>
    </row>
    <row r="51" spans="1:10" x14ac:dyDescent="0.2">
      <c r="A51" s="63" t="s">
        <v>75</v>
      </c>
      <c r="B51" s="137" t="s">
        <v>76</v>
      </c>
      <c r="C51" s="159">
        <v>9.1999999999999993</v>
      </c>
      <c r="D51" s="170">
        <v>22.8</v>
      </c>
      <c r="E51" s="184">
        <v>0.4</v>
      </c>
      <c r="F51" s="184"/>
      <c r="G51" s="170">
        <v>7.2</v>
      </c>
      <c r="H51" s="170">
        <v>22.8</v>
      </c>
      <c r="I51" s="170">
        <v>-1.7</v>
      </c>
      <c r="J51" s="170"/>
    </row>
    <row r="52" spans="1:10" x14ac:dyDescent="0.2">
      <c r="A52" s="63"/>
      <c r="B52" s="137" t="s">
        <v>57</v>
      </c>
      <c r="C52" s="160"/>
      <c r="D52" s="169"/>
      <c r="E52" s="183"/>
      <c r="F52" s="183"/>
      <c r="G52" s="169"/>
      <c r="H52" s="169"/>
      <c r="I52" s="169"/>
      <c r="J52" s="169"/>
    </row>
    <row r="53" spans="1:10" x14ac:dyDescent="0.2">
      <c r="A53" s="63" t="s">
        <v>77</v>
      </c>
      <c r="B53" s="137" t="s">
        <v>78</v>
      </c>
      <c r="C53" s="159">
        <v>6</v>
      </c>
      <c r="D53" s="170">
        <v>27.1</v>
      </c>
      <c r="E53" s="184">
        <v>0.2</v>
      </c>
      <c r="F53" s="184"/>
      <c r="G53" s="170">
        <v>4.2</v>
      </c>
      <c r="H53" s="169">
        <v>27.2</v>
      </c>
      <c r="I53" s="170">
        <v>-1.8</v>
      </c>
      <c r="J53" s="170"/>
    </row>
    <row r="54" spans="1:10" x14ac:dyDescent="0.2">
      <c r="A54" s="60">
        <v>56</v>
      </c>
      <c r="B54" s="138" t="s">
        <v>79</v>
      </c>
      <c r="C54" s="160">
        <v>9.1</v>
      </c>
      <c r="D54" s="169">
        <v>23.1</v>
      </c>
      <c r="E54" s="183">
        <v>5.5</v>
      </c>
      <c r="F54" s="183"/>
      <c r="G54" s="169">
        <v>6.7</v>
      </c>
      <c r="H54" s="169">
        <v>22.8</v>
      </c>
      <c r="I54" s="169">
        <v>3.2</v>
      </c>
      <c r="J54" s="169"/>
    </row>
    <row r="55" spans="1:10" x14ac:dyDescent="0.2">
      <c r="A55" s="63" t="s">
        <v>80</v>
      </c>
      <c r="B55" s="137" t="s">
        <v>81</v>
      </c>
      <c r="C55" s="159">
        <v>10.3</v>
      </c>
      <c r="D55" s="170">
        <v>27.1</v>
      </c>
      <c r="E55" s="184">
        <v>5.6</v>
      </c>
      <c r="F55" s="184"/>
      <c r="G55" s="170">
        <v>7.8</v>
      </c>
      <c r="H55" s="170">
        <v>26.8</v>
      </c>
      <c r="I55" s="170">
        <v>3.2</v>
      </c>
      <c r="J55" s="170"/>
    </row>
    <row r="56" spans="1:10" x14ac:dyDescent="0.2">
      <c r="A56" s="141" t="s">
        <v>82</v>
      </c>
      <c r="B56" s="140" t="s">
        <v>83</v>
      </c>
      <c r="C56" s="161">
        <v>8.6999999999999993</v>
      </c>
      <c r="D56" s="168">
        <v>29.5</v>
      </c>
      <c r="E56" s="168">
        <v>4.7</v>
      </c>
      <c r="F56" s="168"/>
      <c r="G56" s="168">
        <v>6.2</v>
      </c>
      <c r="H56" s="168">
        <v>29.3</v>
      </c>
      <c r="I56" s="168">
        <v>2.2999999999999998</v>
      </c>
      <c r="J56" s="168"/>
    </row>
    <row r="57" spans="1:10" ht="6" customHeight="1" x14ac:dyDescent="0.2">
      <c r="A57" s="60"/>
      <c r="B57" s="69"/>
      <c r="C57" s="64"/>
      <c r="D57" s="64"/>
      <c r="E57" s="91"/>
      <c r="F57" s="91"/>
      <c r="G57" s="64"/>
      <c r="H57" s="64"/>
      <c r="I57" s="91"/>
      <c r="J57" s="91"/>
    </row>
    <row r="58" spans="1:10" ht="14.25" customHeight="1" x14ac:dyDescent="0.2">
      <c r="A58" s="97" t="s">
        <v>150</v>
      </c>
    </row>
  </sheetData>
  <mergeCells count="25">
    <mergeCell ref="C34:J34"/>
    <mergeCell ref="E35:F35"/>
    <mergeCell ref="I35:J35"/>
    <mergeCell ref="I5:I6"/>
    <mergeCell ref="C33:D33"/>
    <mergeCell ref="E33:F33"/>
    <mergeCell ref="G33:H33"/>
    <mergeCell ref="I33:J33"/>
    <mergeCell ref="H5:H6"/>
    <mergeCell ref="E38:F38"/>
    <mergeCell ref="I38:J38"/>
    <mergeCell ref="A1:J1"/>
    <mergeCell ref="A30:J30"/>
    <mergeCell ref="A32:A37"/>
    <mergeCell ref="B32:B37"/>
    <mergeCell ref="C9:J9"/>
    <mergeCell ref="A3:A9"/>
    <mergeCell ref="B3:B9"/>
    <mergeCell ref="C37:J37"/>
    <mergeCell ref="F4:F7"/>
    <mergeCell ref="J4:J7"/>
    <mergeCell ref="C5:C6"/>
    <mergeCell ref="D5:D6"/>
    <mergeCell ref="E5:E6"/>
    <mergeCell ref="G5:G6"/>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5">
    <cfRule type="expression" dxfId="5" priority="4">
      <formula>MOD(ROW(),2)=1</formula>
    </cfRule>
  </conditionalFormatting>
  <conditionalFormatting sqref="A55:G55 I55:J55">
    <cfRule type="expression" dxfId="4" priority="3">
      <formula>MOD(ROW(),2)=1</formula>
    </cfRule>
  </conditionalFormatting>
  <conditionalFormatting sqref="A38:J38">
    <cfRule type="expression" dxfId="3" priority="2">
      <formula>MOD(ROW(),2)=1</formula>
    </cfRule>
  </conditionalFormatting>
  <conditionalFormatting sqref="H5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43" t="s">
        <v>142</v>
      </c>
      <c r="B1" s="243"/>
      <c r="C1" s="243"/>
      <c r="D1" s="243"/>
      <c r="E1" s="243"/>
      <c r="F1" s="243"/>
      <c r="G1" s="243"/>
      <c r="H1" s="243"/>
      <c r="I1" s="243"/>
      <c r="J1" s="243"/>
      <c r="K1" s="243"/>
    </row>
    <row r="2" spans="1:11" s="65" customFormat="1" ht="8.25" customHeight="1" x14ac:dyDescent="0.25">
      <c r="A2" s="67"/>
      <c r="B2" s="66"/>
      <c r="C2" s="89"/>
      <c r="D2" s="89"/>
      <c r="E2" s="89"/>
      <c r="F2" s="89"/>
      <c r="G2" s="89"/>
      <c r="H2" s="89"/>
      <c r="I2" s="90"/>
      <c r="J2" s="90"/>
      <c r="K2" s="90"/>
    </row>
    <row r="3" spans="1:11" s="68" customFormat="1" ht="15" customHeight="1" x14ac:dyDescent="0.2">
      <c r="A3" s="248" t="s">
        <v>151</v>
      </c>
      <c r="B3" s="249" t="s">
        <v>53</v>
      </c>
      <c r="C3" s="245" t="s">
        <v>39</v>
      </c>
      <c r="D3" s="245"/>
      <c r="E3" s="245"/>
      <c r="F3" s="245" t="s">
        <v>87</v>
      </c>
      <c r="G3" s="245"/>
      <c r="H3" s="245"/>
      <c r="I3" s="245"/>
      <c r="J3" s="245"/>
      <c r="K3" s="246"/>
    </row>
    <row r="4" spans="1:11" s="68" customFormat="1" ht="12.75" customHeight="1" x14ac:dyDescent="0.2">
      <c r="A4" s="248"/>
      <c r="B4" s="249"/>
      <c r="C4" s="251" t="s">
        <v>152</v>
      </c>
      <c r="D4" s="144" t="s">
        <v>88</v>
      </c>
      <c r="E4" s="144"/>
      <c r="F4" s="251" t="s">
        <v>152</v>
      </c>
      <c r="G4" s="245" t="s">
        <v>88</v>
      </c>
      <c r="H4" s="247"/>
      <c r="I4" s="251" t="s">
        <v>152</v>
      </c>
      <c r="J4" s="144" t="s">
        <v>88</v>
      </c>
      <c r="K4" s="145"/>
    </row>
    <row r="5" spans="1:11" s="68" customFormat="1" ht="30.6" customHeight="1" x14ac:dyDescent="0.2">
      <c r="A5" s="248"/>
      <c r="B5" s="249"/>
      <c r="C5" s="252"/>
      <c r="D5" s="175" t="s">
        <v>89</v>
      </c>
      <c r="E5" s="174" t="s">
        <v>90</v>
      </c>
      <c r="F5" s="252"/>
      <c r="G5" s="175" t="s">
        <v>89</v>
      </c>
      <c r="H5" s="174" t="s">
        <v>90</v>
      </c>
      <c r="I5" s="252"/>
      <c r="J5" s="175" t="s">
        <v>89</v>
      </c>
      <c r="K5" s="173" t="s">
        <v>90</v>
      </c>
    </row>
    <row r="6" spans="1:11" s="68" customFormat="1" ht="13.5" customHeight="1" x14ac:dyDescent="0.2">
      <c r="A6" s="248"/>
      <c r="B6" s="250"/>
      <c r="C6" s="253">
        <v>43221</v>
      </c>
      <c r="D6" s="254"/>
      <c r="E6" s="254"/>
      <c r="F6" s="258">
        <v>43221</v>
      </c>
      <c r="G6" s="259"/>
      <c r="H6" s="259"/>
      <c r="I6" s="260" t="s">
        <v>156</v>
      </c>
      <c r="J6" s="261"/>
      <c r="K6" s="262"/>
    </row>
    <row r="7" spans="1:11" s="68" customFormat="1" ht="9.75" customHeight="1" x14ac:dyDescent="0.2">
      <c r="A7" s="248"/>
      <c r="B7" s="250"/>
      <c r="C7" s="255"/>
      <c r="D7" s="256"/>
      <c r="E7" s="256"/>
      <c r="F7" s="263" t="s">
        <v>85</v>
      </c>
      <c r="G7" s="264"/>
      <c r="H7" s="264"/>
      <c r="I7" s="263" t="s">
        <v>85</v>
      </c>
      <c r="J7" s="264"/>
      <c r="K7" s="265"/>
    </row>
    <row r="8" spans="1:11" s="68" customFormat="1" ht="9.75" customHeight="1" x14ac:dyDescent="0.2">
      <c r="A8" s="248"/>
      <c r="B8" s="250"/>
      <c r="C8" s="257"/>
      <c r="D8" s="257"/>
      <c r="E8" s="257"/>
      <c r="F8" s="266" t="s">
        <v>157</v>
      </c>
      <c r="G8" s="267"/>
      <c r="H8" s="267"/>
      <c r="I8" s="268" t="s">
        <v>158</v>
      </c>
      <c r="J8" s="267"/>
      <c r="K8" s="269"/>
    </row>
    <row r="9" spans="1:11" s="68" customFormat="1" ht="11.25" customHeight="1" x14ac:dyDescent="0.2">
      <c r="A9" s="248"/>
      <c r="B9" s="249"/>
      <c r="C9" s="172" t="s">
        <v>145</v>
      </c>
      <c r="D9" s="172"/>
      <c r="E9" s="172"/>
      <c r="F9" s="172" t="s">
        <v>86</v>
      </c>
      <c r="G9" s="172"/>
      <c r="H9" s="172"/>
      <c r="I9" s="172"/>
      <c r="J9" s="172"/>
      <c r="K9" s="171"/>
    </row>
    <row r="10" spans="1:11" s="68" customFormat="1" ht="11.25" customHeight="1" x14ac:dyDescent="0.2">
      <c r="A10" s="60"/>
      <c r="B10" s="142"/>
      <c r="C10" s="146"/>
      <c r="D10" s="103"/>
      <c r="E10" s="103"/>
      <c r="F10" s="106"/>
      <c r="G10" s="106"/>
      <c r="H10" s="106"/>
      <c r="I10" s="106"/>
      <c r="J10" s="106"/>
      <c r="K10" s="106"/>
    </row>
    <row r="11" spans="1:11" s="55" customFormat="1" ht="12" x14ac:dyDescent="0.2">
      <c r="A11" s="63" t="s">
        <v>55</v>
      </c>
      <c r="B11" s="137" t="s">
        <v>56</v>
      </c>
      <c r="C11" s="165">
        <v>102.2</v>
      </c>
      <c r="D11" s="163">
        <v>103.3</v>
      </c>
      <c r="E11" s="163">
        <v>100.4</v>
      </c>
      <c r="F11" s="170">
        <v>0.6</v>
      </c>
      <c r="G11" s="170">
        <v>5.5</v>
      </c>
      <c r="H11" s="170">
        <v>-6.1</v>
      </c>
      <c r="I11" s="170">
        <v>2.9</v>
      </c>
      <c r="J11" s="170">
        <v>5.8</v>
      </c>
      <c r="K11" s="170">
        <v>-1.2</v>
      </c>
    </row>
    <row r="12" spans="1:11" s="55" customFormat="1" ht="11.45" x14ac:dyDescent="0.2">
      <c r="A12" s="60"/>
      <c r="B12" s="137" t="s">
        <v>57</v>
      </c>
      <c r="C12" s="165"/>
      <c r="D12" s="163"/>
      <c r="E12" s="163"/>
      <c r="F12" s="170"/>
      <c r="G12" s="170"/>
      <c r="H12" s="170"/>
      <c r="I12" s="170"/>
      <c r="J12" s="170"/>
      <c r="K12" s="170"/>
    </row>
    <row r="13" spans="1:11" s="55" customFormat="1" ht="11.45" x14ac:dyDescent="0.2">
      <c r="A13" s="63" t="s">
        <v>58</v>
      </c>
      <c r="B13" s="137" t="s">
        <v>59</v>
      </c>
      <c r="C13" s="165">
        <v>99.7</v>
      </c>
      <c r="D13" s="163">
        <v>102</v>
      </c>
      <c r="E13" s="163">
        <v>95.9</v>
      </c>
      <c r="F13" s="170">
        <v>-0.6</v>
      </c>
      <c r="G13" s="170">
        <v>4.2</v>
      </c>
      <c r="H13" s="170">
        <v>-8.1</v>
      </c>
      <c r="I13" s="170">
        <v>3.1</v>
      </c>
      <c r="J13" s="170">
        <v>4.9000000000000004</v>
      </c>
      <c r="K13" s="170">
        <v>0.1</v>
      </c>
    </row>
    <row r="14" spans="1:11" s="55" customFormat="1" ht="11.45" x14ac:dyDescent="0.2">
      <c r="A14" s="63" t="s">
        <v>60</v>
      </c>
      <c r="B14" s="137" t="s">
        <v>61</v>
      </c>
      <c r="C14" s="165">
        <v>107.1</v>
      </c>
      <c r="D14" s="163">
        <v>128.9</v>
      </c>
      <c r="E14" s="163">
        <v>90.7</v>
      </c>
      <c r="F14" s="170">
        <v>12.3</v>
      </c>
      <c r="G14" s="170">
        <v>19.7</v>
      </c>
      <c r="H14" s="170">
        <v>5.7</v>
      </c>
      <c r="I14" s="170">
        <v>2.9</v>
      </c>
      <c r="J14" s="170">
        <v>15.9</v>
      </c>
      <c r="K14" s="170">
        <v>-7.5</v>
      </c>
    </row>
    <row r="15" spans="1:11" s="55" customFormat="1" ht="12" x14ac:dyDescent="0.2">
      <c r="A15" s="63" t="s">
        <v>62</v>
      </c>
      <c r="B15" s="137" t="s">
        <v>63</v>
      </c>
      <c r="C15" s="165">
        <v>107.5</v>
      </c>
      <c r="D15" s="163">
        <v>124.8</v>
      </c>
      <c r="E15" s="163">
        <v>95.8</v>
      </c>
      <c r="F15" s="170">
        <v>-1.6</v>
      </c>
      <c r="G15" s="170">
        <v>13.9</v>
      </c>
      <c r="H15" s="170">
        <v>-12.4</v>
      </c>
      <c r="I15" s="170">
        <v>-4.9000000000000004</v>
      </c>
      <c r="J15" s="170">
        <v>10.6</v>
      </c>
      <c r="K15" s="170">
        <v>-15.9</v>
      </c>
    </row>
    <row r="16" spans="1:11" s="55" customFormat="1" ht="11.45" x14ac:dyDescent="0.2">
      <c r="A16" s="60">
        <v>55</v>
      </c>
      <c r="B16" s="138" t="s">
        <v>64</v>
      </c>
      <c r="C16" s="166">
        <v>104.2</v>
      </c>
      <c r="D16" s="162">
        <v>106.1</v>
      </c>
      <c r="E16" s="162">
        <v>101.9</v>
      </c>
      <c r="F16" s="169">
        <v>-0.4</v>
      </c>
      <c r="G16" s="169">
        <v>5.3</v>
      </c>
      <c r="H16" s="169">
        <v>-7.2</v>
      </c>
      <c r="I16" s="169">
        <v>1.5</v>
      </c>
      <c r="J16" s="169">
        <v>6</v>
      </c>
      <c r="K16" s="169">
        <v>-4</v>
      </c>
    </row>
    <row r="17" spans="1:11" s="55" customFormat="1" ht="22.5" x14ac:dyDescent="0.2">
      <c r="A17" s="63" t="s">
        <v>65</v>
      </c>
      <c r="B17" s="137" t="s">
        <v>66</v>
      </c>
      <c r="C17" s="165">
        <v>109.3</v>
      </c>
      <c r="D17" s="163">
        <v>117.9</v>
      </c>
      <c r="E17" s="163">
        <v>104.4</v>
      </c>
      <c r="F17" s="170">
        <v>-1.5</v>
      </c>
      <c r="G17" s="170">
        <v>2.5</v>
      </c>
      <c r="H17" s="170">
        <v>-4</v>
      </c>
      <c r="I17" s="170">
        <v>3.6</v>
      </c>
      <c r="J17" s="170">
        <v>7.6</v>
      </c>
      <c r="K17" s="170">
        <v>1.2</v>
      </c>
    </row>
    <row r="18" spans="1:11" s="55" customFormat="1" ht="11.45" x14ac:dyDescent="0.2">
      <c r="A18" s="63"/>
      <c r="B18" s="137" t="s">
        <v>57</v>
      </c>
      <c r="C18" s="165"/>
      <c r="D18" s="163"/>
      <c r="E18" s="163"/>
      <c r="F18" s="170"/>
      <c r="G18" s="170"/>
      <c r="H18" s="170"/>
      <c r="I18" s="170"/>
      <c r="J18" s="170"/>
      <c r="K18" s="170"/>
    </row>
    <row r="19" spans="1:11" s="55" customFormat="1" ht="12" customHeight="1" x14ac:dyDescent="0.2">
      <c r="A19" s="63" t="s">
        <v>67</v>
      </c>
      <c r="B19" s="139" t="s">
        <v>68</v>
      </c>
      <c r="C19" s="165">
        <v>110.2</v>
      </c>
      <c r="D19" s="163">
        <v>117.1</v>
      </c>
      <c r="E19" s="163">
        <v>106.2</v>
      </c>
      <c r="F19" s="170">
        <v>-2.2999999999999998</v>
      </c>
      <c r="G19" s="170">
        <v>3.1</v>
      </c>
      <c r="H19" s="170">
        <v>-5.5</v>
      </c>
      <c r="I19" s="170">
        <v>5.0999999999999996</v>
      </c>
      <c r="J19" s="170">
        <v>8.5</v>
      </c>
      <c r="K19" s="170">
        <v>3.1</v>
      </c>
    </row>
    <row r="20" spans="1:11" s="55" customFormat="1" ht="11.45" x14ac:dyDescent="0.2">
      <c r="A20" s="63" t="s">
        <v>69</v>
      </c>
      <c r="B20" s="137" t="s">
        <v>70</v>
      </c>
      <c r="C20" s="165">
        <v>105.1</v>
      </c>
      <c r="D20" s="163">
        <v>105.1</v>
      </c>
      <c r="E20" s="163">
        <v>105.3</v>
      </c>
      <c r="F20" s="170">
        <v>6.8</v>
      </c>
      <c r="G20" s="170">
        <v>5.8</v>
      </c>
      <c r="H20" s="170">
        <v>7.4</v>
      </c>
      <c r="I20" s="170">
        <v>7.3</v>
      </c>
      <c r="J20" s="170">
        <v>1.5</v>
      </c>
      <c r="K20" s="170">
        <v>10.5</v>
      </c>
    </row>
    <row r="21" spans="1:11" s="55" customFormat="1" ht="11.45" x14ac:dyDescent="0.2">
      <c r="A21" s="63" t="s">
        <v>71</v>
      </c>
      <c r="B21" s="137" t="s">
        <v>72</v>
      </c>
      <c r="C21" s="165">
        <v>103.9</v>
      </c>
      <c r="D21" s="163">
        <v>143.19999999999999</v>
      </c>
      <c r="E21" s="163">
        <v>86.8</v>
      </c>
      <c r="F21" s="170">
        <v>-6.7</v>
      </c>
      <c r="G21" s="170">
        <v>0.6</v>
      </c>
      <c r="H21" s="170">
        <v>-11.3</v>
      </c>
      <c r="I21" s="170">
        <v>-8.6999999999999993</v>
      </c>
      <c r="J21" s="170">
        <v>14</v>
      </c>
      <c r="K21" s="170">
        <v>-20.6</v>
      </c>
    </row>
    <row r="22" spans="1:11" s="55" customFormat="1" ht="20.45" x14ac:dyDescent="0.2">
      <c r="A22" s="63" t="s">
        <v>73</v>
      </c>
      <c r="B22" s="137" t="s">
        <v>74</v>
      </c>
      <c r="C22" s="165">
        <v>111</v>
      </c>
      <c r="D22" s="163">
        <v>108.5</v>
      </c>
      <c r="E22" s="163">
        <v>111.6</v>
      </c>
      <c r="F22" s="170">
        <v>6.8</v>
      </c>
      <c r="G22" s="170">
        <v>2.7</v>
      </c>
      <c r="H22" s="170">
        <v>8.6</v>
      </c>
      <c r="I22" s="170">
        <v>11</v>
      </c>
      <c r="J22" s="170">
        <v>4.2</v>
      </c>
      <c r="K22" s="170">
        <v>14.1</v>
      </c>
    </row>
    <row r="23" spans="1:11" s="55" customFormat="1" ht="12" x14ac:dyDescent="0.2">
      <c r="A23" s="63" t="s">
        <v>75</v>
      </c>
      <c r="B23" s="137" t="s">
        <v>76</v>
      </c>
      <c r="C23" s="165">
        <v>100.7</v>
      </c>
      <c r="D23" s="163">
        <v>106.3</v>
      </c>
      <c r="E23" s="163">
        <v>99.2</v>
      </c>
      <c r="F23" s="170">
        <v>-3.1</v>
      </c>
      <c r="G23" s="170">
        <v>-9.3000000000000007</v>
      </c>
      <c r="H23" s="170">
        <v>-1</v>
      </c>
      <c r="I23" s="170">
        <v>-3.7</v>
      </c>
      <c r="J23" s="170">
        <v>-6.8</v>
      </c>
      <c r="K23" s="170">
        <v>-2.8</v>
      </c>
    </row>
    <row r="24" spans="1:11" s="55" customFormat="1" ht="11.45" x14ac:dyDescent="0.2">
      <c r="A24" s="63"/>
      <c r="B24" s="137" t="s">
        <v>57</v>
      </c>
      <c r="C24" s="166"/>
      <c r="D24" s="162"/>
      <c r="E24" s="162"/>
      <c r="F24" s="169"/>
      <c r="G24" s="169"/>
      <c r="H24" s="169"/>
      <c r="I24" s="169"/>
      <c r="J24" s="169"/>
      <c r="K24" s="169"/>
    </row>
    <row r="25" spans="1:11" s="55" customFormat="1" ht="11.45" x14ac:dyDescent="0.2">
      <c r="A25" s="63" t="s">
        <v>77</v>
      </c>
      <c r="B25" s="137" t="s">
        <v>78</v>
      </c>
      <c r="C25" s="165">
        <v>103</v>
      </c>
      <c r="D25" s="163">
        <v>106.2</v>
      </c>
      <c r="E25" s="163">
        <v>101.9</v>
      </c>
      <c r="F25" s="170">
        <v>-5.6</v>
      </c>
      <c r="G25" s="170">
        <v>-11.6</v>
      </c>
      <c r="H25" s="170">
        <v>-2.9</v>
      </c>
      <c r="I25" s="170">
        <v>-5.3</v>
      </c>
      <c r="J25" s="170">
        <v>-9.3000000000000007</v>
      </c>
      <c r="K25" s="170">
        <v>-3.6</v>
      </c>
    </row>
    <row r="26" spans="1:11" s="55" customFormat="1" ht="11.45" x14ac:dyDescent="0.2">
      <c r="A26" s="60">
        <v>56</v>
      </c>
      <c r="B26" s="138" t="s">
        <v>79</v>
      </c>
      <c r="C26" s="166">
        <v>109</v>
      </c>
      <c r="D26" s="162">
        <v>116.2</v>
      </c>
      <c r="E26" s="162">
        <v>105.2</v>
      </c>
      <c r="F26" s="169">
        <v>-0.4</v>
      </c>
      <c r="G26" s="169">
        <v>1.9</v>
      </c>
      <c r="H26" s="169">
        <v>-1.7</v>
      </c>
      <c r="I26" s="169">
        <v>4.0999999999999996</v>
      </c>
      <c r="J26" s="169">
        <v>6.4</v>
      </c>
      <c r="K26" s="169">
        <v>2.9</v>
      </c>
    </row>
    <row r="27" spans="1:11" s="55" customFormat="1" ht="12" x14ac:dyDescent="0.2">
      <c r="A27" s="63" t="s">
        <v>80</v>
      </c>
      <c r="B27" s="137" t="s">
        <v>81</v>
      </c>
      <c r="C27" s="165">
        <v>108.5</v>
      </c>
      <c r="D27" s="163">
        <v>117.3</v>
      </c>
      <c r="E27" s="163">
        <v>103.8</v>
      </c>
      <c r="F27" s="170">
        <v>-1.7</v>
      </c>
      <c r="G27" s="170">
        <v>1.8</v>
      </c>
      <c r="H27" s="170">
        <v>-3.7</v>
      </c>
      <c r="I27" s="170">
        <v>2.9</v>
      </c>
      <c r="J27" s="170">
        <v>6.8</v>
      </c>
      <c r="K27" s="170">
        <v>0.8</v>
      </c>
    </row>
    <row r="28" spans="1:11" s="55" customFormat="1" ht="11.45" x14ac:dyDescent="0.2">
      <c r="A28" s="141" t="s">
        <v>82</v>
      </c>
      <c r="B28" s="140" t="s">
        <v>83</v>
      </c>
      <c r="C28" s="167">
        <v>107.4</v>
      </c>
      <c r="D28" s="164">
        <v>111.6</v>
      </c>
      <c r="E28" s="164">
        <v>104.4</v>
      </c>
      <c r="F28" s="168">
        <v>-0.4</v>
      </c>
      <c r="G28" s="168">
        <v>3.3</v>
      </c>
      <c r="H28" s="168">
        <v>-3.1</v>
      </c>
      <c r="I28" s="168">
        <v>3.3</v>
      </c>
      <c r="J28" s="168">
        <v>6.2</v>
      </c>
      <c r="K28" s="168">
        <v>1.2</v>
      </c>
    </row>
    <row r="29" spans="1:11" s="71" customFormat="1" ht="22.5" customHeight="1" x14ac:dyDescent="0.2">
      <c r="A29" s="88" t="s">
        <v>150</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44" t="s">
        <v>91</v>
      </c>
      <c r="B32" s="244"/>
      <c r="C32" s="244"/>
      <c r="D32" s="244"/>
      <c r="E32" s="244"/>
      <c r="F32" s="244"/>
      <c r="G32" s="244"/>
      <c r="H32" s="244"/>
      <c r="I32" s="244"/>
      <c r="J32" s="244"/>
      <c r="K32" s="244"/>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I4:I5"/>
    <mergeCell ref="A1:K1"/>
    <mergeCell ref="A32:K32"/>
    <mergeCell ref="C3:E3"/>
    <mergeCell ref="F3:K3"/>
    <mergeCell ref="G4:H4"/>
    <mergeCell ref="A3:A9"/>
    <mergeCell ref="B3:B9"/>
    <mergeCell ref="C4:C5"/>
    <mergeCell ref="F4:F5"/>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0" t="s">
        <v>11</v>
      </c>
      <c r="B3" s="275" t="s">
        <v>12</v>
      </c>
      <c r="C3" s="276"/>
      <c r="D3" s="8"/>
      <c r="E3" s="8"/>
      <c r="F3" s="8"/>
      <c r="G3" s="8"/>
      <c r="H3" s="8"/>
      <c r="I3" s="8"/>
      <c r="J3" s="8"/>
      <c r="K3" s="8"/>
      <c r="L3" s="8"/>
      <c r="M3" s="8"/>
      <c r="N3" s="8"/>
      <c r="O3" s="8"/>
      <c r="P3" s="10"/>
      <c r="Q3" s="10"/>
      <c r="R3" s="11"/>
      <c r="S3" s="11"/>
      <c r="T3" s="11"/>
      <c r="U3" s="11"/>
      <c r="V3" s="11"/>
      <c r="W3" s="11"/>
      <c r="X3" s="11"/>
      <c r="Y3" s="11"/>
      <c r="Z3" s="11"/>
    </row>
    <row r="4" spans="1:26" x14ac:dyDescent="0.2">
      <c r="A4" s="271"/>
      <c r="B4" s="277" t="s">
        <v>28</v>
      </c>
      <c r="C4" s="278"/>
      <c r="D4" s="8"/>
      <c r="E4" s="8"/>
      <c r="F4" s="8"/>
      <c r="G4" s="8"/>
      <c r="H4" s="8"/>
      <c r="I4" s="8"/>
      <c r="J4" s="8"/>
      <c r="K4" s="8"/>
      <c r="L4" s="8"/>
      <c r="M4" s="8"/>
      <c r="N4" s="8"/>
      <c r="O4" s="8"/>
      <c r="P4" s="10"/>
      <c r="Q4" s="10"/>
      <c r="R4" s="11"/>
      <c r="S4" s="11"/>
      <c r="T4" s="11"/>
      <c r="U4" s="11"/>
      <c r="V4" s="11"/>
      <c r="W4" s="11"/>
      <c r="X4" s="11"/>
      <c r="Y4" s="11"/>
      <c r="Z4" s="11"/>
    </row>
    <row r="5" spans="1:26" x14ac:dyDescent="0.2">
      <c r="A5" s="271"/>
      <c r="B5" s="273"/>
      <c r="C5" s="274"/>
      <c r="D5" s="8"/>
      <c r="E5" s="8"/>
      <c r="F5" s="8"/>
      <c r="G5" s="8"/>
      <c r="H5" s="8"/>
      <c r="I5" s="8"/>
      <c r="J5" s="8"/>
      <c r="K5" s="8"/>
      <c r="L5" s="8"/>
      <c r="M5" s="8"/>
      <c r="N5" s="8"/>
      <c r="O5" s="8"/>
      <c r="P5" s="8"/>
      <c r="Q5" s="8"/>
      <c r="R5" s="8"/>
      <c r="S5" s="8"/>
      <c r="T5" s="8"/>
      <c r="U5" s="8"/>
      <c r="V5" s="8"/>
      <c r="W5" s="8"/>
      <c r="X5" s="8"/>
      <c r="Y5" s="8"/>
      <c r="Z5" s="11"/>
    </row>
    <row r="6" spans="1:26" x14ac:dyDescent="0.2">
      <c r="A6" s="272"/>
      <c r="B6" s="273"/>
      <c r="C6" s="274"/>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0518_SH</vt:lpstr>
      <vt:lpstr>Impressum</vt:lpstr>
      <vt:lpstr>Tab. 1</vt:lpstr>
      <vt:lpstr>Tab. 2 + Tab. 3</vt:lpstr>
      <vt:lpstr>Tab. 4</vt:lpstr>
      <vt:lpstr>T3_1</vt:lpstr>
      <vt:lpstr>'Tab. 1'!Druckbereich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2018-11-21T08:44:39Z</cp:lastPrinted>
  <dcterms:created xsi:type="dcterms:W3CDTF">2012-03-28T07:56:08Z</dcterms:created>
  <dcterms:modified xsi:type="dcterms:W3CDTF">2018-11-21T08:46:32Z</dcterms:modified>
  <cp:category>LIS-Bericht</cp:category>
</cp:coreProperties>
</file>