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1'!$A$1:$R$36</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<sst xmlns="http://schemas.openxmlformats.org/spreadsheetml/2006/main" count="297" uniqueCount="166">
  <si>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</si>
  <si>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</si>
  <si>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</si>
  <si>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</si>
  <si>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</si>
  <si>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</si>
  <si>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</si>
  <si>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</si>
  <si>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</si>
  <si>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</si>
  <si>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</si>
  <si>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</si>
  <si>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</si>
  <si>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</si>
  <si>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</si>
  <si>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</si>
  <si>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</si>
  <si>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</si>
  <si>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</si>
  <si>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</si>
  <si>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</si>
  <si>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</si>
  <si>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</si>
  <si>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</si>
  <si>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</si>
  <si>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</si>
  <si>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</si>
  <si>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</si>
  <si>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</si>
  <si>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</si>
  <si>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</si>
  <si>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</si>
  <si>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</si>
  <si>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</si>
  <si>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</si>
  <si>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</si>
  <si>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</si>
  <si>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</si>
  <si>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</si>
  <si>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</si>
  <si>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</si>
  <si>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</si>
  <si>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</si>
  <si>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</si>
  <si>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</si>
  <si>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</si>
  <si>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</si>
  <si>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</si>
  <si>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</si>
  <si>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</si>
  <si>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</si>
  <si>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</si>
  <si>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</si>
  <si>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</si>
  <si>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</si>
  <si>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</si>
  <si>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</si>
  <si>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</si>
  <si>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</si>
  <si>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</si>
  <si>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</si>
  <si>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</si>
  <si>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</si>
  <si>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</si>
  <si>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</si>
  <si>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</si>
  <si>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</si>
  <si>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</si>
  <si>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</si>
  <si>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</si>
  <si>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</si>
  <si>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</si>
  <si>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</si>
  <si>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</si>
  <si>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</si>
  <si>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</si>
  <si>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</si>
  <si>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</si>
  <si>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</si>
  <si>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</si>
  <si>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</si>
  <si>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</si>
  <si>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</si>
  <si>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</si>
  <si>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</si>
  <si>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</si>
  <si>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</si>
  <si>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</si>
  <si>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</si>
  <si>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</si>
  <si>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</si>
  <si>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</si>
  <si>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</si>
  <si>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</si>
  <si>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</si>
  <si>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</si>
  <si>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</si>
  <si>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</si>
  <si>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</si>
  <si>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</si>
  <si>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</si>
  <si>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</si>
  <si>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</si>
  <si>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</si>
  <si>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</si>
  <si>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</si>
  <si>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</si>
  <si>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</si>
  <si>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</si>
  <si>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</si>
  <si>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</si>
  <si>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</si>
  <si>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</si>
  <si>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</si>
  <si>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</si>
  <si>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</si>
  <si>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</si>
  <si>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</si>
  <si>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</si>
  <si>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</si>
  <si>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</si>
  <si>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</si>
  <si>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</si>
  <si>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</si>
  <si>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</si>
  <si>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</si>
  <si>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</si>
  <si>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</si>
  <si>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</si>
  <si>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</si>
  <si>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</si>
  <si>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</si>
  <si>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</si>
  <si>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</si>
  <si>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</si>
  <si>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</si>
  <si>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</si>
  <si>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</si>
  <si>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</si>
  <si>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</si>
  <si>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</si>
  <si>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</si>
  <si>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</si>
  <si>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</si>
  <si>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</si>
  <si>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</si>
  <si>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</si>
  <si>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</si>
  <si>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</si>
  <si>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</si>
  <si>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</si>
  <si>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</si>
  <si>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6/18 SH</t>
  </si>
  <si>
    <t>Juni 2018</t>
  </si>
  <si>
    <t>Juni            2018</t>
  </si>
  <si>
    <t>Juni           2017</t>
  </si>
  <si>
    <t>Mai        2018</t>
  </si>
  <si>
    <t>Juni        2017</t>
  </si>
  <si>
    <t>Mai         2018</t>
  </si>
  <si>
    <t>Januar bis Juni 2018</t>
  </si>
  <si>
    <t/>
  </si>
  <si>
    <t>Juni              2017</t>
  </si>
  <si>
    <t>Januar bis Juni 2017</t>
  </si>
  <si>
    <t>Juni 2017</t>
  </si>
  <si>
    <t>Herausgegeben am: 9. Januar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</si>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</sst>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171" fontId="38" fillId="0" borderId="34" xfId="0" applyNumberFormat="1" applyFont="1" applyBorder="1"/>
    <xf numFmtId="179" fontId="38" fillId="0" borderId="34" xfId="0" applyNumberFormat="1" applyFont="1" applyBorder="1" applyAlignment="1">
      <alignment horizontal="right"/>
    </xf>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3" fontId="39" fillId="0" borderId="34" xfId="53" applyNumberFormat="1" applyFont="1" applyBorder="1" applyAlignment="1">
      <alignment horizontal="left" vertical="top"/>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8" fillId="0" borderId="0" xfId="0" applyFont="1" applyBorder="1" applyAlignment="1">
      <alignment horizontal="centerContinuous"/>
    </xf>
    <xf numFmtId="49" fontId="38" fillId="38" borderId="39" xfId="51" applyNumberFormat="1" applyFont="1" applyFill="1" applyBorder="1" applyAlignment="1">
      <alignment horizontal="center" vertical="center" wrapText="1"/>
    </xf>
    <xf numFmtId="49" fontId="49" fillId="38" borderId="39" xfId="51" applyNumberFormat="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49" fontId="49" fillId="38" borderId="47" xfId="51" quotePrefix="1" applyNumberFormat="1" applyFont="1" applyFill="1" applyBorder="1" applyAlignment="1">
      <alignment horizontal="center" vertical="center" wrapText="1"/>
    </xf>
    <xf numFmtId="0" fontId="38" fillId="0" borderId="34" xfId="0" applyFont="1" applyBorder="1" applyAlignment="1">
      <alignment horizontal="centerContinuous"/>
    </xf>
    <xf numFmtId="179" fontId="39" fillId="0" borderId="34" xfId="53" applyNumberFormat="1" applyFont="1" applyBorder="1" applyAlignment="1">
      <alignment horizontal="right"/>
    </xf>
    <xf numFmtId="179" fontId="39" fillId="37" borderId="34"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7" fillId="0" borderId="0" xfId="53" applyFont="1" applyAlignment="1">
      <alignment horizontal="center"/>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7" xfId="51" applyNumberFormat="1" applyFont="1" applyFill="1" applyBorder="1" applyAlignment="1">
      <alignment horizontal="center" vertical="center" wrapText="1"/>
    </xf>
    <xf numFmtId="49" fontId="49" fillId="38" borderId="47" xfId="51" applyNumberFormat="1" applyFont="1" applyFill="1" applyBorder="1" applyAlignment="1">
      <alignment horizontal="center" vertical="center" wrapText="1"/>
    </xf>
    <xf numFmtId="49" fontId="49" fillId="38" borderId="48" xfId="51" applyNumberFormat="1" applyFont="1" applyFill="1" applyBorder="1" applyAlignment="1">
      <alignment horizontal="center" vertical="center" wrapText="1"/>
    </xf>
    <xf numFmtId="173" fontId="38" fillId="38" borderId="45"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49" fontId="49" fillId="38" borderId="45"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32" xfId="0" applyFont="1" applyBorder="1"/>
    <xf numFmtId="0" fontId="38" fillId="0" borderId="35" xfId="0" applyFont="1" applyBorder="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5703125" customWidth="1"/>
    <col min="9" max="95" width="12.140625" customWidth="1"/>
  </cols>
  <sheetData>
    <row r="3" spans="1:7" ht="20.100000000000001" x14ac:dyDescent="0.4">
      <c r="A3" s="180" t="s">
        <v>26</v>
      </c>
      <c r="B3" s="180"/>
      <c r="C3" s="180"/>
      <c r="D3" s="180"/>
    </row>
    <row r="4" spans="1:7" ht="20.25" x14ac:dyDescent="0.3">
      <c r="A4" s="180" t="s">
        <v>27</v>
      </c>
      <c r="B4" s="180"/>
      <c r="C4" s="180"/>
      <c r="D4" s="180"/>
    </row>
    <row r="11" spans="1:7" ht="15.6" x14ac:dyDescent="0.35">
      <c r="A11" s="1"/>
      <c r="F11" s="2"/>
      <c r="G11" s="3"/>
    </row>
    <row r="13" spans="1:7" ht="12.6" x14ac:dyDescent="0.25">
      <c r="A13" s="5"/>
    </row>
    <row r="15" spans="1:7" ht="22.5" x14ac:dyDescent="0.25">
      <c r="D15" s="181" t="s">
        <v>37</v>
      </c>
      <c r="E15" s="181"/>
      <c r="F15" s="181"/>
      <c r="G15" s="181"/>
    </row>
    <row r="16" spans="1:7" ht="15.6" x14ac:dyDescent="0.25">
      <c r="D16" s="182" t="s">
        <v>152</v>
      </c>
      <c r="E16" s="182"/>
      <c r="F16" s="182"/>
      <c r="G16" s="182"/>
    </row>
    <row r="18" spans="1:7" ht="25.5" x14ac:dyDescent="0.35">
      <c r="B18" s="178" t="s">
        <v>92</v>
      </c>
      <c r="C18" s="178"/>
      <c r="D18" s="178"/>
      <c r="E18" s="178"/>
      <c r="F18" s="178"/>
      <c r="G18" s="178"/>
    </row>
    <row r="19" spans="1:7" ht="24.95" x14ac:dyDescent="0.5">
      <c r="B19" s="178" t="s">
        <v>140</v>
      </c>
      <c r="C19" s="178"/>
      <c r="D19" s="178"/>
      <c r="E19" s="178"/>
      <c r="F19" s="178"/>
      <c r="G19" s="178"/>
    </row>
    <row r="20" spans="1:7" ht="24.95" x14ac:dyDescent="0.5">
      <c r="A20" s="41"/>
      <c r="B20" s="177" t="s">
        <v>153</v>
      </c>
      <c r="C20" s="178"/>
      <c r="D20" s="178"/>
      <c r="E20" s="178"/>
      <c r="F20" s="178"/>
      <c r="G20" s="178"/>
    </row>
    <row r="21" spans="1:7" ht="16.5" x14ac:dyDescent="0.35">
      <c r="B21" s="41"/>
      <c r="C21" s="41"/>
      <c r="D21" s="41"/>
      <c r="E21" s="41"/>
      <c r="F21" s="41"/>
    </row>
    <row r="22" spans="1:7" ht="16.5" x14ac:dyDescent="0.35">
      <c r="A22" s="49"/>
      <c r="E22" s="179" t="s">
        <v>164</v>
      </c>
      <c r="F22" s="179"/>
      <c r="G22" s="179"/>
    </row>
    <row r="23" spans="1:7" ht="16.5" x14ac:dyDescent="0.3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6" x14ac:dyDescent="0.35">
      <c r="A1" s="184" t="s">
        <v>93</v>
      </c>
      <c r="B1" s="184"/>
      <c r="C1" s="184"/>
      <c r="D1" s="184"/>
      <c r="E1" s="184"/>
      <c r="F1" s="184"/>
      <c r="G1" s="184"/>
    </row>
    <row r="2" spans="1:7" ht="15.6" x14ac:dyDescent="0.35">
      <c r="A2" s="110"/>
      <c r="B2" s="110"/>
      <c r="C2" s="110"/>
      <c r="D2" s="110"/>
      <c r="E2" s="110"/>
      <c r="F2" s="110"/>
      <c r="G2" s="110"/>
    </row>
    <row r="3" spans="1:7" ht="12.6" x14ac:dyDescent="0.25">
      <c r="A3" s="111"/>
      <c r="B3" s="111"/>
      <c r="C3" s="111"/>
      <c r="D3" s="111"/>
      <c r="E3" s="111"/>
      <c r="F3" s="111"/>
      <c r="G3" s="111"/>
    </row>
    <row r="4" spans="1:7" ht="15.6" x14ac:dyDescent="0.35">
      <c r="A4" s="185" t="s">
        <v>94</v>
      </c>
      <c r="B4" s="186"/>
      <c r="C4" s="186"/>
      <c r="D4" s="186"/>
      <c r="E4" s="186"/>
      <c r="F4" s="186"/>
      <c r="G4" s="186"/>
    </row>
    <row r="5" spans="1:7" ht="12.95" x14ac:dyDescent="0.3">
      <c r="A5" s="187"/>
      <c r="B5" s="187"/>
      <c r="C5" s="187"/>
      <c r="D5" s="187"/>
      <c r="E5" s="187"/>
      <c r="F5" s="187"/>
      <c r="G5" s="187"/>
    </row>
    <row r="6" spans="1:7" ht="12.95" x14ac:dyDescent="0.3">
      <c r="A6" s="112" t="s">
        <v>95</v>
      </c>
      <c r="B6" s="111"/>
      <c r="C6" s="111"/>
      <c r="D6" s="111"/>
      <c r="E6" s="111"/>
      <c r="F6" s="111"/>
      <c r="G6" s="111"/>
    </row>
    <row r="7" spans="1:7" ht="5.0999999999999996" customHeight="1" x14ac:dyDescent="0.3">
      <c r="A7" s="112"/>
      <c r="B7" s="111"/>
      <c r="C7" s="111"/>
      <c r="D7" s="111"/>
      <c r="E7" s="111"/>
      <c r="F7" s="111"/>
      <c r="G7" s="111"/>
    </row>
    <row r="8" spans="1:7" x14ac:dyDescent="0.2">
      <c r="A8" s="188" t="s">
        <v>96</v>
      </c>
      <c r="B8" s="189"/>
      <c r="C8" s="189"/>
      <c r="D8" s="189"/>
      <c r="E8" s="189"/>
      <c r="F8" s="189"/>
      <c r="G8" s="189"/>
    </row>
    <row r="9" spans="1:7" x14ac:dyDescent="0.2">
      <c r="A9" s="190" t="s">
        <v>97</v>
      </c>
      <c r="B9" s="189"/>
      <c r="C9" s="189"/>
      <c r="D9" s="189"/>
      <c r="E9" s="189"/>
      <c r="F9" s="189"/>
      <c r="G9" s="189"/>
    </row>
    <row r="10" spans="1:7" ht="5.0999999999999996" customHeight="1" x14ac:dyDescent="0.25">
      <c r="A10" s="113"/>
      <c r="B10" s="111"/>
      <c r="C10" s="111"/>
      <c r="D10" s="111"/>
      <c r="E10" s="111"/>
      <c r="F10" s="111"/>
      <c r="G10" s="111"/>
    </row>
    <row r="11" spans="1:7" x14ac:dyDescent="0.2">
      <c r="A11" s="183" t="s">
        <v>98</v>
      </c>
      <c r="B11" s="183"/>
      <c r="C11" s="183"/>
      <c r="D11" s="183"/>
      <c r="E11" s="183"/>
      <c r="F11" s="183"/>
      <c r="G11" s="183"/>
    </row>
    <row r="12" spans="1:7" ht="12.6" x14ac:dyDescent="0.25">
      <c r="A12" s="190" t="s">
        <v>99</v>
      </c>
      <c r="B12" s="189"/>
      <c r="C12" s="189"/>
      <c r="D12" s="189"/>
      <c r="E12" s="189"/>
      <c r="F12" s="189"/>
      <c r="G12" s="189"/>
    </row>
    <row r="13" spans="1:7" ht="12.6" x14ac:dyDescent="0.25">
      <c r="A13" s="113"/>
      <c r="B13" s="111"/>
      <c r="C13" s="111"/>
      <c r="D13" s="111"/>
      <c r="E13" s="111"/>
      <c r="F13" s="111"/>
      <c r="G13" s="111"/>
    </row>
    <row r="14" spans="1:7" ht="12.6" x14ac:dyDescent="0.25">
      <c r="A14" s="111"/>
      <c r="B14" s="111"/>
      <c r="C14" s="111"/>
      <c r="D14" s="111"/>
      <c r="E14" s="111"/>
      <c r="F14" s="111"/>
      <c r="G14" s="111"/>
    </row>
    <row r="15" spans="1:7" x14ac:dyDescent="0.2">
      <c r="A15" s="188" t="s">
        <v>100</v>
      </c>
      <c r="B15" s="189"/>
      <c r="C15" s="189"/>
      <c r="D15" s="114"/>
      <c r="E15" s="114"/>
      <c r="F15" s="114"/>
      <c r="G15" s="114"/>
    </row>
    <row r="16" spans="1:7" ht="5.0999999999999996" customHeight="1" x14ac:dyDescent="0.3">
      <c r="A16" s="114"/>
      <c r="B16" s="115"/>
      <c r="C16" s="115"/>
      <c r="D16" s="114"/>
      <c r="E16" s="114"/>
      <c r="F16" s="114"/>
      <c r="G16" s="114"/>
    </row>
    <row r="17" spans="1:7" ht="12.6" x14ac:dyDescent="0.25">
      <c r="A17" s="191" t="s">
        <v>101</v>
      </c>
      <c r="B17" s="189"/>
      <c r="C17" s="189"/>
      <c r="D17" s="116"/>
      <c r="E17" s="116"/>
      <c r="F17" s="116"/>
      <c r="G17" s="116"/>
    </row>
    <row r="18" spans="1:7" ht="12.6" x14ac:dyDescent="0.25">
      <c r="A18" s="117" t="s">
        <v>102</v>
      </c>
      <c r="B18" s="192" t="s">
        <v>103</v>
      </c>
      <c r="C18" s="189"/>
      <c r="D18" s="116"/>
      <c r="E18" s="116"/>
      <c r="F18" s="116"/>
      <c r="G18" s="116"/>
    </row>
    <row r="19" spans="1:7" ht="12.6" x14ac:dyDescent="0.25">
      <c r="A19" s="116" t="s">
        <v>104</v>
      </c>
      <c r="B19" s="193" t="s">
        <v>105</v>
      </c>
      <c r="C19" s="189"/>
      <c r="D19" s="189"/>
      <c r="E19" s="116"/>
      <c r="F19" s="116"/>
      <c r="G19" s="116"/>
    </row>
    <row r="20" spans="1:7" ht="12.6" x14ac:dyDescent="0.25">
      <c r="A20" s="116"/>
      <c r="B20" s="118"/>
      <c r="C20" s="115"/>
      <c r="D20" s="115"/>
      <c r="E20" s="116"/>
      <c r="F20" s="116"/>
      <c r="G20" s="116"/>
    </row>
    <row r="21" spans="1:7" ht="12.6" x14ac:dyDescent="0.25">
      <c r="A21" s="116"/>
      <c r="B21" s="115"/>
      <c r="C21" s="115"/>
      <c r="D21" s="115"/>
      <c r="E21" s="115"/>
      <c r="F21" s="115"/>
      <c r="G21" s="115"/>
    </row>
    <row r="22" spans="1:7" ht="12.95" x14ac:dyDescent="0.3">
      <c r="A22" s="188" t="s">
        <v>106</v>
      </c>
      <c r="B22" s="189"/>
      <c r="C22" s="114"/>
      <c r="D22" s="114"/>
      <c r="E22" s="114"/>
      <c r="F22" s="114"/>
      <c r="G22" s="114"/>
    </row>
    <row r="23" spans="1:7" ht="5.0999999999999996" customHeight="1" x14ac:dyDescent="0.3">
      <c r="A23" s="114"/>
      <c r="B23" s="115"/>
      <c r="C23" s="114"/>
      <c r="D23" s="114"/>
      <c r="E23" s="114"/>
      <c r="F23" s="114"/>
      <c r="G23" s="114"/>
    </row>
    <row r="24" spans="1:7" ht="12.6" x14ac:dyDescent="0.25">
      <c r="A24" s="117" t="s">
        <v>107</v>
      </c>
      <c r="B24" s="193" t="s">
        <v>108</v>
      </c>
      <c r="C24" s="189"/>
      <c r="D24" s="116"/>
      <c r="E24" s="116"/>
      <c r="F24" s="116"/>
      <c r="G24" s="116"/>
    </row>
    <row r="25" spans="1:7" x14ac:dyDescent="0.2">
      <c r="A25" s="116" t="s">
        <v>109</v>
      </c>
      <c r="B25" s="190" t="s">
        <v>110</v>
      </c>
      <c r="C25" s="189"/>
      <c r="D25" s="116"/>
      <c r="E25" s="116"/>
      <c r="F25" s="116"/>
      <c r="G25" s="116"/>
    </row>
    <row r="26" spans="1:7" x14ac:dyDescent="0.2">
      <c r="A26" s="113"/>
      <c r="B26" s="111"/>
      <c r="C26" s="111"/>
      <c r="D26" s="111"/>
      <c r="E26" s="111"/>
      <c r="F26" s="111"/>
      <c r="G26" s="111"/>
    </row>
    <row r="27" spans="1:7" ht="12.6" x14ac:dyDescent="0.25">
      <c r="A27" s="119" t="s">
        <v>111</v>
      </c>
      <c r="B27" s="111" t="s">
        <v>112</v>
      </c>
      <c r="C27" s="111"/>
      <c r="D27" s="111"/>
      <c r="E27" s="111"/>
      <c r="F27" s="111"/>
      <c r="G27" s="111"/>
    </row>
    <row r="28" spans="1:7" ht="12.6" x14ac:dyDescent="0.25">
      <c r="A28" s="113"/>
      <c r="B28" s="111"/>
      <c r="C28" s="111"/>
      <c r="D28" s="111"/>
      <c r="E28" s="111"/>
      <c r="F28" s="111"/>
      <c r="G28" s="111"/>
    </row>
    <row r="29" spans="1:7" s="98" customFormat="1" ht="27.75" customHeight="1" x14ac:dyDescent="0.2">
      <c r="A29" s="194" t="s">
        <v>165</v>
      </c>
      <c r="B29" s="195"/>
      <c r="C29" s="195"/>
      <c r="D29" s="195"/>
      <c r="E29" s="195"/>
      <c r="F29" s="195"/>
      <c r="G29" s="195"/>
    </row>
    <row r="30" spans="1:7" s="98" customFormat="1" x14ac:dyDescent="0.2">
      <c r="A30" s="99" t="s">
        <v>113</v>
      </c>
      <c r="B30" s="107"/>
      <c r="C30" s="107"/>
      <c r="D30" s="107"/>
      <c r="E30" s="107"/>
      <c r="F30" s="107"/>
      <c r="G30" s="107"/>
    </row>
    <row r="31" spans="1:7" s="98" customFormat="1" ht="42" customHeight="1" x14ac:dyDescent="0.2">
      <c r="A31" s="194" t="s">
        <v>147</v>
      </c>
      <c r="B31" s="195"/>
      <c r="C31" s="195"/>
      <c r="D31" s="195"/>
      <c r="E31" s="195"/>
      <c r="F31" s="195"/>
      <c r="G31" s="195"/>
    </row>
    <row r="32" spans="1:7" ht="12.6" x14ac:dyDescent="0.25">
      <c r="A32" s="113"/>
      <c r="B32" s="111"/>
      <c r="C32" s="111"/>
      <c r="D32" s="111"/>
      <c r="E32" s="111"/>
      <c r="F32" s="111"/>
      <c r="G32" s="111"/>
    </row>
    <row r="33" spans="1:7" ht="12.6" x14ac:dyDescent="0.25">
      <c r="A33" s="111"/>
      <c r="B33" s="111"/>
      <c r="C33" s="111"/>
      <c r="D33" s="111"/>
      <c r="E33" s="111"/>
      <c r="F33" s="111"/>
      <c r="G33" s="111"/>
    </row>
    <row r="34" spans="1:7" ht="12.6" x14ac:dyDescent="0.25">
      <c r="A34" s="111"/>
      <c r="B34" s="111"/>
      <c r="C34" s="111"/>
      <c r="D34" s="111"/>
      <c r="E34" s="111"/>
      <c r="F34" s="111"/>
      <c r="G34" s="111"/>
    </row>
    <row r="35" spans="1:7" ht="12.6" x14ac:dyDescent="0.25">
      <c r="A35" s="111"/>
      <c r="B35" s="111"/>
      <c r="C35" s="111"/>
      <c r="D35" s="111"/>
      <c r="E35" s="111"/>
      <c r="F35" s="111"/>
      <c r="G35" s="111"/>
    </row>
    <row r="36" spans="1:7" ht="12.6" x14ac:dyDescent="0.25">
      <c r="A36" s="111"/>
      <c r="B36" s="111"/>
      <c r="C36" s="111"/>
      <c r="D36" s="111"/>
      <c r="E36" s="111"/>
      <c r="F36" s="111"/>
      <c r="G36" s="111"/>
    </row>
    <row r="37" spans="1:7" ht="12.6" x14ac:dyDescent="0.25">
      <c r="A37" s="111"/>
      <c r="B37" s="111"/>
      <c r="C37" s="111"/>
      <c r="D37" s="111"/>
      <c r="E37" s="111"/>
      <c r="F37" s="111"/>
      <c r="G37" s="111"/>
    </row>
    <row r="38" spans="1:7" ht="12.6" x14ac:dyDescent="0.25">
      <c r="A38" s="111"/>
      <c r="B38" s="111"/>
      <c r="C38" s="111"/>
      <c r="D38" s="111"/>
      <c r="E38" s="111"/>
      <c r="F38" s="111"/>
      <c r="G38" s="111"/>
    </row>
    <row r="39" spans="1:7" ht="12.6" x14ac:dyDescent="0.25">
      <c r="A39" s="111"/>
      <c r="B39" s="111"/>
      <c r="C39" s="111"/>
      <c r="D39" s="111"/>
      <c r="E39" s="111"/>
      <c r="F39" s="111"/>
      <c r="G39" s="111"/>
    </row>
    <row r="40" spans="1:7" ht="12.6" x14ac:dyDescent="0.25">
      <c r="A40" s="111"/>
      <c r="B40" s="111"/>
      <c r="C40" s="111"/>
      <c r="D40" s="111"/>
      <c r="E40" s="111"/>
      <c r="F40" s="111"/>
      <c r="G40" s="111"/>
    </row>
    <row r="41" spans="1:7" x14ac:dyDescent="0.2">
      <c r="A41" s="111"/>
      <c r="B41" s="111"/>
      <c r="C41" s="111"/>
      <c r="D41" s="111"/>
      <c r="E41" s="111"/>
      <c r="F41" s="111"/>
      <c r="G41" s="111"/>
    </row>
    <row r="42" spans="1:7" x14ac:dyDescent="0.2">
      <c r="A42" s="187" t="s">
        <v>114</v>
      </c>
      <c r="B42" s="187"/>
      <c r="C42" s="111"/>
      <c r="D42" s="111"/>
      <c r="E42" s="111"/>
      <c r="F42" s="111"/>
      <c r="G42" s="111"/>
    </row>
    <row r="43" spans="1:7" ht="5.0999999999999996" customHeight="1" x14ac:dyDescent="0.2">
      <c r="A43" s="111"/>
      <c r="B43" s="111"/>
      <c r="C43" s="111"/>
      <c r="D43" s="111"/>
      <c r="E43" s="111"/>
      <c r="F43" s="111"/>
      <c r="G43" s="111"/>
    </row>
    <row r="44" spans="1:7" x14ac:dyDescent="0.2">
      <c r="A44" s="120">
        <v>0</v>
      </c>
      <c r="B44" s="121" t="s">
        <v>115</v>
      </c>
      <c r="C44" s="122"/>
      <c r="D44" s="122"/>
      <c r="E44" s="122"/>
      <c r="F44" s="122"/>
      <c r="G44" s="122"/>
    </row>
    <row r="45" spans="1:7" x14ac:dyDescent="0.2">
      <c r="A45" s="121" t="s">
        <v>116</v>
      </c>
      <c r="B45" s="121" t="s">
        <v>117</v>
      </c>
      <c r="C45" s="122"/>
      <c r="D45" s="122"/>
      <c r="E45" s="122"/>
      <c r="F45" s="122"/>
      <c r="G45" s="122"/>
    </row>
    <row r="46" spans="1:7" x14ac:dyDescent="0.2">
      <c r="A46" s="123" t="s">
        <v>118</v>
      </c>
      <c r="B46" s="121" t="s">
        <v>119</v>
      </c>
      <c r="C46" s="122"/>
      <c r="D46" s="122"/>
      <c r="E46" s="122"/>
      <c r="F46" s="122"/>
      <c r="G46" s="122"/>
    </row>
    <row r="47" spans="1:7" x14ac:dyDescent="0.2">
      <c r="A47" s="123" t="s">
        <v>120</v>
      </c>
      <c r="B47" s="121" t="s">
        <v>121</v>
      </c>
      <c r="C47" s="122"/>
      <c r="D47" s="122"/>
      <c r="E47" s="122"/>
      <c r="F47" s="122"/>
      <c r="G47" s="122"/>
    </row>
    <row r="48" spans="1:7" x14ac:dyDescent="0.2">
      <c r="A48" s="121" t="s">
        <v>122</v>
      </c>
      <c r="B48" s="121" t="s">
        <v>123</v>
      </c>
      <c r="C48" s="122"/>
      <c r="D48" s="122"/>
      <c r="E48" s="122"/>
      <c r="F48" s="122"/>
      <c r="G48" s="122"/>
    </row>
    <row r="49" spans="1:7" x14ac:dyDescent="0.2">
      <c r="A49" s="121" t="s">
        <v>124</v>
      </c>
      <c r="B49" s="121" t="s">
        <v>125</v>
      </c>
      <c r="C49" s="122"/>
      <c r="D49" s="122"/>
      <c r="E49" s="122"/>
      <c r="F49" s="122"/>
      <c r="G49" s="122"/>
    </row>
    <row r="50" spans="1:7" x14ac:dyDescent="0.2">
      <c r="A50" s="121" t="s">
        <v>126</v>
      </c>
      <c r="B50" s="121" t="s">
        <v>127</v>
      </c>
      <c r="C50" s="122"/>
      <c r="D50" s="122"/>
      <c r="E50" s="122"/>
      <c r="F50" s="122"/>
      <c r="G50" s="122"/>
    </row>
    <row r="51" spans="1:7" x14ac:dyDescent="0.2">
      <c r="A51" s="121" t="s">
        <v>128</v>
      </c>
      <c r="B51" s="121" t="s">
        <v>129</v>
      </c>
      <c r="C51" s="122"/>
      <c r="D51" s="122"/>
      <c r="E51" s="122"/>
      <c r="F51" s="122"/>
      <c r="G51" s="122"/>
    </row>
    <row r="52" spans="1:7" x14ac:dyDescent="0.2">
      <c r="A52" s="121" t="s">
        <v>130</v>
      </c>
      <c r="B52" s="121" t="s">
        <v>131</v>
      </c>
      <c r="C52" s="122"/>
      <c r="D52" s="122"/>
      <c r="E52" s="122"/>
      <c r="F52" s="122"/>
      <c r="G52" s="122"/>
    </row>
    <row r="53" spans="1:7" x14ac:dyDescent="0.2">
      <c r="A53" s="121" t="s">
        <v>132</v>
      </c>
      <c r="B53" s="121" t="s">
        <v>133</v>
      </c>
      <c r="C53" s="122"/>
      <c r="D53" s="122"/>
      <c r="E53" s="122"/>
      <c r="F53" s="122"/>
      <c r="G53" s="122"/>
    </row>
    <row r="54" spans="1:7" x14ac:dyDescent="0.2">
      <c r="A54" s="122" t="s">
        <v>134</v>
      </c>
      <c r="B54" s="122" t="s">
        <v>135</v>
      </c>
      <c r="C54" s="122"/>
      <c r="D54" s="122"/>
      <c r="E54" s="122"/>
      <c r="F54" s="122"/>
      <c r="G54" s="122"/>
    </row>
    <row r="55" spans="1:7" x14ac:dyDescent="0.2">
      <c r="A55" s="121" t="s">
        <v>136</v>
      </c>
      <c r="B55" s="124" t="s">
        <v>137</v>
      </c>
      <c r="C55" s="124"/>
      <c r="D55" s="124"/>
      <c r="E55" s="124"/>
      <c r="F55" s="124"/>
      <c r="G55" s="124"/>
    </row>
  </sheetData>
  <mergeCells count="17">
    <mergeCell ref="A42:B42"/>
    <mergeCell ref="A12:G12"/>
    <mergeCell ref="A15:C15"/>
    <mergeCell ref="A17:C17"/>
    <mergeCell ref="B18:C18"/>
    <mergeCell ref="B19:D19"/>
    <mergeCell ref="A22:B22"/>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42578125" style="50" customWidth="1"/>
    <col min="3" max="3" width="1.5703125" style="50" customWidth="1"/>
    <col min="4" max="4" width="8.5703125" style="50" customWidth="1"/>
    <col min="5" max="5" width="1.5703125" style="50" customWidth="1"/>
    <col min="6" max="6" width="8.42578125" style="50" customWidth="1"/>
    <col min="7" max="7" width="1.5703125" style="50" customWidth="1"/>
    <col min="8" max="8" width="7.85546875" style="50" customWidth="1"/>
    <col min="9" max="9" width="1.5703125" style="50" customWidth="1"/>
    <col min="10" max="10" width="8" style="50" customWidth="1"/>
    <col min="11" max="11" width="1.5703125" style="50" customWidth="1"/>
    <col min="12" max="12" width="8.5703125" style="50" customWidth="1"/>
    <col min="13" max="13" width="1.5703125" style="50" customWidth="1"/>
    <col min="14" max="14" width="6.42578125" style="50" customWidth="1"/>
    <col min="15" max="15" width="1.5703125" style="50" customWidth="1"/>
    <col min="16" max="16" width="6.85546875" style="50" customWidth="1"/>
    <col min="17" max="17" width="1.5703125" style="50" customWidth="1"/>
    <col min="18" max="18" width="7.42578125" style="50" customWidth="1"/>
    <col min="19" max="19" width="1.5703125" style="50" customWidth="1"/>
    <col min="20" max="20" width="9.5703125" style="50" customWidth="1"/>
    <col min="21" max="21" width="1.5703125" style="50" customWidth="1"/>
    <col min="22" max="22" width="7.5703125" style="50" customWidth="1"/>
    <col min="23" max="23" width="1.5703125" style="50" customWidth="1"/>
    <col min="24" max="24" width="7.5703125" style="50" customWidth="1"/>
    <col min="25" max="25" width="1.5703125" style="50" customWidth="1"/>
    <col min="26" max="26" width="7.5703125" style="50" customWidth="1"/>
    <col min="27" max="27" width="1.5703125" style="50" customWidth="1"/>
    <col min="28" max="28" width="7.5703125" style="50" customWidth="1"/>
    <col min="29" max="29" width="4.5703125" style="50" customWidth="1"/>
    <col min="30" max="265" width="12.5703125" style="50"/>
    <col min="266" max="266" width="1" style="50" customWidth="1"/>
    <col min="267" max="267" width="4.85546875" style="50" customWidth="1"/>
    <col min="268" max="268" width="10.42578125" style="50" customWidth="1"/>
    <col min="269" max="269" width="1.5703125" style="50" customWidth="1"/>
    <col min="270" max="270" width="9.5703125" style="50" customWidth="1"/>
    <col min="271" max="271" width="1.5703125" style="50" customWidth="1"/>
    <col min="272" max="272" width="9.5703125" style="50" customWidth="1"/>
    <col min="273" max="273" width="1.5703125" style="50" customWidth="1"/>
    <col min="274" max="274" width="9.5703125" style="50" customWidth="1"/>
    <col min="275" max="275" width="1.5703125" style="50" customWidth="1"/>
    <col min="276" max="276" width="9.5703125" style="50" customWidth="1"/>
    <col min="277" max="277" width="1.5703125" style="50" customWidth="1"/>
    <col min="278" max="278" width="7.5703125" style="50" customWidth="1"/>
    <col min="279" max="279" width="1.5703125" style="50" customWidth="1"/>
    <col min="280" max="280" width="7.5703125" style="50" customWidth="1"/>
    <col min="281" max="281" width="1.5703125" style="50" customWidth="1"/>
    <col min="282" max="282" width="7.5703125" style="50" customWidth="1"/>
    <col min="283" max="283" width="1.5703125" style="50" customWidth="1"/>
    <col min="284" max="284" width="7.5703125" style="50" customWidth="1"/>
    <col min="285" max="285" width="4.5703125" style="50" customWidth="1"/>
    <col min="286" max="521" width="12.5703125" style="50"/>
    <col min="522" max="522" width="1" style="50" customWidth="1"/>
    <col min="523" max="523" width="4.85546875" style="50" customWidth="1"/>
    <col min="524" max="524" width="10.42578125" style="50" customWidth="1"/>
    <col min="525" max="525" width="1.5703125" style="50" customWidth="1"/>
    <col min="526" max="526" width="9.5703125" style="50" customWidth="1"/>
    <col min="527" max="527" width="1.5703125" style="50" customWidth="1"/>
    <col min="528" max="528" width="9.5703125" style="50" customWidth="1"/>
    <col min="529" max="529" width="1.5703125" style="50" customWidth="1"/>
    <col min="530" max="530" width="9.5703125" style="50" customWidth="1"/>
    <col min="531" max="531" width="1.5703125" style="50" customWidth="1"/>
    <col min="532" max="532" width="9.5703125" style="50" customWidth="1"/>
    <col min="533" max="533" width="1.5703125" style="50" customWidth="1"/>
    <col min="534" max="534" width="7.5703125" style="50" customWidth="1"/>
    <col min="535" max="535" width="1.5703125" style="50" customWidth="1"/>
    <col min="536" max="536" width="7.5703125" style="50" customWidth="1"/>
    <col min="537" max="537" width="1.5703125" style="50" customWidth="1"/>
    <col min="538" max="538" width="7.5703125" style="50" customWidth="1"/>
    <col min="539" max="539" width="1.5703125" style="50" customWidth="1"/>
    <col min="540" max="540" width="7.5703125" style="50" customWidth="1"/>
    <col min="541" max="541" width="4.5703125" style="50" customWidth="1"/>
    <col min="542" max="777" width="12.5703125" style="50"/>
    <col min="778" max="778" width="1" style="50" customWidth="1"/>
    <col min="779" max="779" width="4.85546875" style="50" customWidth="1"/>
    <col min="780" max="780" width="10.42578125" style="50" customWidth="1"/>
    <col min="781" max="781" width="1.5703125" style="50" customWidth="1"/>
    <col min="782" max="782" width="9.5703125" style="50" customWidth="1"/>
    <col min="783" max="783" width="1.5703125" style="50" customWidth="1"/>
    <col min="784" max="784" width="9.5703125" style="50" customWidth="1"/>
    <col min="785" max="785" width="1.5703125" style="50" customWidth="1"/>
    <col min="786" max="786" width="9.5703125" style="50" customWidth="1"/>
    <col min="787" max="787" width="1.5703125" style="50" customWidth="1"/>
    <col min="788" max="788" width="9.5703125" style="50" customWidth="1"/>
    <col min="789" max="789" width="1.5703125" style="50" customWidth="1"/>
    <col min="790" max="790" width="7.5703125" style="50" customWidth="1"/>
    <col min="791" max="791" width="1.5703125" style="50" customWidth="1"/>
    <col min="792" max="792" width="7.5703125" style="50" customWidth="1"/>
    <col min="793" max="793" width="1.5703125" style="50" customWidth="1"/>
    <col min="794" max="794" width="7.5703125" style="50" customWidth="1"/>
    <col min="795" max="795" width="1.5703125" style="50" customWidth="1"/>
    <col min="796" max="796" width="7.5703125" style="50" customWidth="1"/>
    <col min="797" max="797" width="4.5703125" style="50" customWidth="1"/>
    <col min="798" max="1033" width="12.5703125" style="50"/>
    <col min="1034" max="1034" width="1" style="50" customWidth="1"/>
    <col min="1035" max="1035" width="4.85546875" style="50" customWidth="1"/>
    <col min="1036" max="1036" width="10.42578125" style="50" customWidth="1"/>
    <col min="1037" max="1037" width="1.5703125" style="50" customWidth="1"/>
    <col min="1038" max="1038" width="9.5703125" style="50" customWidth="1"/>
    <col min="1039" max="1039" width="1.5703125" style="50" customWidth="1"/>
    <col min="1040" max="1040" width="9.5703125" style="50" customWidth="1"/>
    <col min="1041" max="1041" width="1.5703125" style="50" customWidth="1"/>
    <col min="1042" max="1042" width="9.5703125" style="50" customWidth="1"/>
    <col min="1043" max="1043" width="1.5703125" style="50" customWidth="1"/>
    <col min="1044" max="1044" width="9.5703125" style="50" customWidth="1"/>
    <col min="1045" max="1045" width="1.5703125" style="50" customWidth="1"/>
    <col min="1046" max="1046" width="7.5703125" style="50" customWidth="1"/>
    <col min="1047" max="1047" width="1.5703125" style="50" customWidth="1"/>
    <col min="1048" max="1048" width="7.5703125" style="50" customWidth="1"/>
    <col min="1049" max="1049" width="1.5703125" style="50" customWidth="1"/>
    <col min="1050" max="1050" width="7.5703125" style="50" customWidth="1"/>
    <col min="1051" max="1051" width="1.5703125" style="50" customWidth="1"/>
    <col min="1052" max="1052" width="7.5703125" style="50" customWidth="1"/>
    <col min="1053" max="1053" width="4.5703125" style="50" customWidth="1"/>
    <col min="1054" max="1289" width="12.5703125" style="50"/>
    <col min="1290" max="1290" width="1" style="50" customWidth="1"/>
    <col min="1291" max="1291" width="4.85546875" style="50" customWidth="1"/>
    <col min="1292" max="1292" width="10.42578125" style="50" customWidth="1"/>
    <col min="1293" max="1293" width="1.5703125" style="50" customWidth="1"/>
    <col min="1294" max="1294" width="9.5703125" style="50" customWidth="1"/>
    <col min="1295" max="1295" width="1.5703125" style="50" customWidth="1"/>
    <col min="1296" max="1296" width="9.5703125" style="50" customWidth="1"/>
    <col min="1297" max="1297" width="1.5703125" style="50" customWidth="1"/>
    <col min="1298" max="1298" width="9.5703125" style="50" customWidth="1"/>
    <col min="1299" max="1299" width="1.5703125" style="50" customWidth="1"/>
    <col min="1300" max="1300" width="9.5703125" style="50" customWidth="1"/>
    <col min="1301" max="1301" width="1.5703125" style="50" customWidth="1"/>
    <col min="1302" max="1302" width="7.5703125" style="50" customWidth="1"/>
    <col min="1303" max="1303" width="1.5703125" style="50" customWidth="1"/>
    <col min="1304" max="1304" width="7.5703125" style="50" customWidth="1"/>
    <col min="1305" max="1305" width="1.5703125" style="50" customWidth="1"/>
    <col min="1306" max="1306" width="7.5703125" style="50" customWidth="1"/>
    <col min="1307" max="1307" width="1.5703125" style="50" customWidth="1"/>
    <col min="1308" max="1308" width="7.5703125" style="50" customWidth="1"/>
    <col min="1309" max="1309" width="4.5703125" style="50" customWidth="1"/>
    <col min="1310" max="1545" width="12.5703125" style="50"/>
    <col min="1546" max="1546" width="1" style="50" customWidth="1"/>
    <col min="1547" max="1547" width="4.85546875" style="50" customWidth="1"/>
    <col min="1548" max="1548" width="10.42578125" style="50" customWidth="1"/>
    <col min="1549" max="1549" width="1.5703125" style="50" customWidth="1"/>
    <col min="1550" max="1550" width="9.5703125" style="50" customWidth="1"/>
    <col min="1551" max="1551" width="1.5703125" style="50" customWidth="1"/>
    <col min="1552" max="1552" width="9.5703125" style="50" customWidth="1"/>
    <col min="1553" max="1553" width="1.5703125" style="50" customWidth="1"/>
    <col min="1554" max="1554" width="9.5703125" style="50" customWidth="1"/>
    <col min="1555" max="1555" width="1.5703125" style="50" customWidth="1"/>
    <col min="1556" max="1556" width="9.5703125" style="50" customWidth="1"/>
    <col min="1557" max="1557" width="1.5703125" style="50" customWidth="1"/>
    <col min="1558" max="1558" width="7.5703125" style="50" customWidth="1"/>
    <col min="1559" max="1559" width="1.5703125" style="50" customWidth="1"/>
    <col min="1560" max="1560" width="7.5703125" style="50" customWidth="1"/>
    <col min="1561" max="1561" width="1.5703125" style="50" customWidth="1"/>
    <col min="1562" max="1562" width="7.5703125" style="50" customWidth="1"/>
    <col min="1563" max="1563" width="1.5703125" style="50" customWidth="1"/>
    <col min="1564" max="1564" width="7.5703125" style="50" customWidth="1"/>
    <col min="1565" max="1565" width="4.5703125" style="50" customWidth="1"/>
    <col min="1566" max="1801" width="12.5703125" style="50"/>
    <col min="1802" max="1802" width="1" style="50" customWidth="1"/>
    <col min="1803" max="1803" width="4.85546875" style="50" customWidth="1"/>
    <col min="1804" max="1804" width="10.42578125" style="50" customWidth="1"/>
    <col min="1805" max="1805" width="1.5703125" style="50" customWidth="1"/>
    <col min="1806" max="1806" width="9.5703125" style="50" customWidth="1"/>
    <col min="1807" max="1807" width="1.5703125" style="50" customWidth="1"/>
    <col min="1808" max="1808" width="9.5703125" style="50" customWidth="1"/>
    <col min="1809" max="1809" width="1.5703125" style="50" customWidth="1"/>
    <col min="1810" max="1810" width="9.5703125" style="50" customWidth="1"/>
    <col min="1811" max="1811" width="1.5703125" style="50" customWidth="1"/>
    <col min="1812" max="1812" width="9.5703125" style="50" customWidth="1"/>
    <col min="1813" max="1813" width="1.5703125" style="50" customWidth="1"/>
    <col min="1814" max="1814" width="7.5703125" style="50" customWidth="1"/>
    <col min="1815" max="1815" width="1.5703125" style="50" customWidth="1"/>
    <col min="1816" max="1816" width="7.5703125" style="50" customWidth="1"/>
    <col min="1817" max="1817" width="1.5703125" style="50" customWidth="1"/>
    <col min="1818" max="1818" width="7.5703125" style="50" customWidth="1"/>
    <col min="1819" max="1819" width="1.5703125" style="50" customWidth="1"/>
    <col min="1820" max="1820" width="7.5703125" style="50" customWidth="1"/>
    <col min="1821" max="1821" width="4.5703125" style="50" customWidth="1"/>
    <col min="1822" max="2057" width="12.5703125" style="50"/>
    <col min="2058" max="2058" width="1" style="50" customWidth="1"/>
    <col min="2059" max="2059" width="4.85546875" style="50" customWidth="1"/>
    <col min="2060" max="2060" width="10.42578125" style="50" customWidth="1"/>
    <col min="2061" max="2061" width="1.5703125" style="50" customWidth="1"/>
    <col min="2062" max="2062" width="9.5703125" style="50" customWidth="1"/>
    <col min="2063" max="2063" width="1.5703125" style="50" customWidth="1"/>
    <col min="2064" max="2064" width="9.5703125" style="50" customWidth="1"/>
    <col min="2065" max="2065" width="1.5703125" style="50" customWidth="1"/>
    <col min="2066" max="2066" width="9.5703125" style="50" customWidth="1"/>
    <col min="2067" max="2067" width="1.5703125" style="50" customWidth="1"/>
    <col min="2068" max="2068" width="9.5703125" style="50" customWidth="1"/>
    <col min="2069" max="2069" width="1.5703125" style="50" customWidth="1"/>
    <col min="2070" max="2070" width="7.5703125" style="50" customWidth="1"/>
    <col min="2071" max="2071" width="1.5703125" style="50" customWidth="1"/>
    <col min="2072" max="2072" width="7.5703125" style="50" customWidth="1"/>
    <col min="2073" max="2073" width="1.5703125" style="50" customWidth="1"/>
    <col min="2074" max="2074" width="7.5703125" style="50" customWidth="1"/>
    <col min="2075" max="2075" width="1.5703125" style="50" customWidth="1"/>
    <col min="2076" max="2076" width="7.5703125" style="50" customWidth="1"/>
    <col min="2077" max="2077" width="4.5703125" style="50" customWidth="1"/>
    <col min="2078" max="2313" width="12.5703125" style="50"/>
    <col min="2314" max="2314" width="1" style="50" customWidth="1"/>
    <col min="2315" max="2315" width="4.85546875" style="50" customWidth="1"/>
    <col min="2316" max="2316" width="10.42578125" style="50" customWidth="1"/>
    <col min="2317" max="2317" width="1.5703125" style="50" customWidth="1"/>
    <col min="2318" max="2318" width="9.5703125" style="50" customWidth="1"/>
    <col min="2319" max="2319" width="1.5703125" style="50" customWidth="1"/>
    <col min="2320" max="2320" width="9.5703125" style="50" customWidth="1"/>
    <col min="2321" max="2321" width="1.5703125" style="50" customWidth="1"/>
    <col min="2322" max="2322" width="9.5703125" style="50" customWidth="1"/>
    <col min="2323" max="2323" width="1.5703125" style="50" customWidth="1"/>
    <col min="2324" max="2324" width="9.5703125" style="50" customWidth="1"/>
    <col min="2325" max="2325" width="1.5703125" style="50" customWidth="1"/>
    <col min="2326" max="2326" width="7.5703125" style="50" customWidth="1"/>
    <col min="2327" max="2327" width="1.5703125" style="50" customWidth="1"/>
    <col min="2328" max="2328" width="7.5703125" style="50" customWidth="1"/>
    <col min="2329" max="2329" width="1.5703125" style="50" customWidth="1"/>
    <col min="2330" max="2330" width="7.5703125" style="50" customWidth="1"/>
    <col min="2331" max="2331" width="1.5703125" style="50" customWidth="1"/>
    <col min="2332" max="2332" width="7.5703125" style="50" customWidth="1"/>
    <col min="2333" max="2333" width="4.5703125" style="50" customWidth="1"/>
    <col min="2334" max="2569" width="12.5703125" style="50"/>
    <col min="2570" max="2570" width="1" style="50" customWidth="1"/>
    <col min="2571" max="2571" width="4.85546875" style="50" customWidth="1"/>
    <col min="2572" max="2572" width="10.42578125" style="50" customWidth="1"/>
    <col min="2573" max="2573" width="1.5703125" style="50" customWidth="1"/>
    <col min="2574" max="2574" width="9.5703125" style="50" customWidth="1"/>
    <col min="2575" max="2575" width="1.5703125" style="50" customWidth="1"/>
    <col min="2576" max="2576" width="9.5703125" style="50" customWidth="1"/>
    <col min="2577" max="2577" width="1.5703125" style="50" customWidth="1"/>
    <col min="2578" max="2578" width="9.5703125" style="50" customWidth="1"/>
    <col min="2579" max="2579" width="1.5703125" style="50" customWidth="1"/>
    <col min="2580" max="2580" width="9.5703125" style="50" customWidth="1"/>
    <col min="2581" max="2581" width="1.5703125" style="50" customWidth="1"/>
    <col min="2582" max="2582" width="7.5703125" style="50" customWidth="1"/>
    <col min="2583" max="2583" width="1.5703125" style="50" customWidth="1"/>
    <col min="2584" max="2584" width="7.5703125" style="50" customWidth="1"/>
    <col min="2585" max="2585" width="1.5703125" style="50" customWidth="1"/>
    <col min="2586" max="2586" width="7.5703125" style="50" customWidth="1"/>
    <col min="2587" max="2587" width="1.5703125" style="50" customWidth="1"/>
    <col min="2588" max="2588" width="7.5703125" style="50" customWidth="1"/>
    <col min="2589" max="2589" width="4.5703125" style="50" customWidth="1"/>
    <col min="2590" max="2825" width="12.5703125" style="50"/>
    <col min="2826" max="2826" width="1" style="50" customWidth="1"/>
    <col min="2827" max="2827" width="4.85546875" style="50" customWidth="1"/>
    <col min="2828" max="2828" width="10.42578125" style="50" customWidth="1"/>
    <col min="2829" max="2829" width="1.5703125" style="50" customWidth="1"/>
    <col min="2830" max="2830" width="9.5703125" style="50" customWidth="1"/>
    <col min="2831" max="2831" width="1.5703125" style="50" customWidth="1"/>
    <col min="2832" max="2832" width="9.5703125" style="50" customWidth="1"/>
    <col min="2833" max="2833" width="1.5703125" style="50" customWidth="1"/>
    <col min="2834" max="2834" width="9.5703125" style="50" customWidth="1"/>
    <col min="2835" max="2835" width="1.5703125" style="50" customWidth="1"/>
    <col min="2836" max="2836" width="9.5703125" style="50" customWidth="1"/>
    <col min="2837" max="2837" width="1.5703125" style="50" customWidth="1"/>
    <col min="2838" max="2838" width="7.5703125" style="50" customWidth="1"/>
    <col min="2839" max="2839" width="1.5703125" style="50" customWidth="1"/>
    <col min="2840" max="2840" width="7.5703125" style="50" customWidth="1"/>
    <col min="2841" max="2841" width="1.5703125" style="50" customWidth="1"/>
    <col min="2842" max="2842" width="7.5703125" style="50" customWidth="1"/>
    <col min="2843" max="2843" width="1.5703125" style="50" customWidth="1"/>
    <col min="2844" max="2844" width="7.5703125" style="50" customWidth="1"/>
    <col min="2845" max="2845" width="4.5703125" style="50" customWidth="1"/>
    <col min="2846" max="3081" width="12.5703125" style="50"/>
    <col min="3082" max="3082" width="1" style="50" customWidth="1"/>
    <col min="3083" max="3083" width="4.85546875" style="50" customWidth="1"/>
    <col min="3084" max="3084" width="10.42578125" style="50" customWidth="1"/>
    <col min="3085" max="3085" width="1.5703125" style="50" customWidth="1"/>
    <col min="3086" max="3086" width="9.5703125" style="50" customWidth="1"/>
    <col min="3087" max="3087" width="1.5703125" style="50" customWidth="1"/>
    <col min="3088" max="3088" width="9.5703125" style="50" customWidth="1"/>
    <col min="3089" max="3089" width="1.5703125" style="50" customWidth="1"/>
    <col min="3090" max="3090" width="9.5703125" style="50" customWidth="1"/>
    <col min="3091" max="3091" width="1.5703125" style="50" customWidth="1"/>
    <col min="3092" max="3092" width="9.5703125" style="50" customWidth="1"/>
    <col min="3093" max="3093" width="1.5703125" style="50" customWidth="1"/>
    <col min="3094" max="3094" width="7.5703125" style="50" customWidth="1"/>
    <col min="3095" max="3095" width="1.5703125" style="50" customWidth="1"/>
    <col min="3096" max="3096" width="7.5703125" style="50" customWidth="1"/>
    <col min="3097" max="3097" width="1.5703125" style="50" customWidth="1"/>
    <col min="3098" max="3098" width="7.5703125" style="50" customWidth="1"/>
    <col min="3099" max="3099" width="1.5703125" style="50" customWidth="1"/>
    <col min="3100" max="3100" width="7.5703125" style="50" customWidth="1"/>
    <col min="3101" max="3101" width="4.5703125" style="50" customWidth="1"/>
    <col min="3102" max="3337" width="12.5703125" style="50"/>
    <col min="3338" max="3338" width="1" style="50" customWidth="1"/>
    <col min="3339" max="3339" width="4.85546875" style="50" customWidth="1"/>
    <col min="3340" max="3340" width="10.42578125" style="50" customWidth="1"/>
    <col min="3341" max="3341" width="1.5703125" style="50" customWidth="1"/>
    <col min="3342" max="3342" width="9.5703125" style="50" customWidth="1"/>
    <col min="3343" max="3343" width="1.5703125" style="50" customWidth="1"/>
    <col min="3344" max="3344" width="9.5703125" style="50" customWidth="1"/>
    <col min="3345" max="3345" width="1.5703125" style="50" customWidth="1"/>
    <col min="3346" max="3346" width="9.5703125" style="50" customWidth="1"/>
    <col min="3347" max="3347" width="1.5703125" style="50" customWidth="1"/>
    <col min="3348" max="3348" width="9.5703125" style="50" customWidth="1"/>
    <col min="3349" max="3349" width="1.5703125" style="50" customWidth="1"/>
    <col min="3350" max="3350" width="7.5703125" style="50" customWidth="1"/>
    <col min="3351" max="3351" width="1.5703125" style="50" customWidth="1"/>
    <col min="3352" max="3352" width="7.5703125" style="50" customWidth="1"/>
    <col min="3353" max="3353" width="1.5703125" style="50" customWidth="1"/>
    <col min="3354" max="3354" width="7.5703125" style="50" customWidth="1"/>
    <col min="3355" max="3355" width="1.5703125" style="50" customWidth="1"/>
    <col min="3356" max="3356" width="7.5703125" style="50" customWidth="1"/>
    <col min="3357" max="3357" width="4.5703125" style="50" customWidth="1"/>
    <col min="3358" max="3593" width="12.5703125" style="50"/>
    <col min="3594" max="3594" width="1" style="50" customWidth="1"/>
    <col min="3595" max="3595" width="4.85546875" style="50" customWidth="1"/>
    <col min="3596" max="3596" width="10.42578125" style="50" customWidth="1"/>
    <col min="3597" max="3597" width="1.5703125" style="50" customWidth="1"/>
    <col min="3598" max="3598" width="9.5703125" style="50" customWidth="1"/>
    <col min="3599" max="3599" width="1.5703125" style="50" customWidth="1"/>
    <col min="3600" max="3600" width="9.5703125" style="50" customWidth="1"/>
    <col min="3601" max="3601" width="1.5703125" style="50" customWidth="1"/>
    <col min="3602" max="3602" width="9.5703125" style="50" customWidth="1"/>
    <col min="3603" max="3603" width="1.5703125" style="50" customWidth="1"/>
    <col min="3604" max="3604" width="9.5703125" style="50" customWidth="1"/>
    <col min="3605" max="3605" width="1.5703125" style="50" customWidth="1"/>
    <col min="3606" max="3606" width="7.5703125" style="50" customWidth="1"/>
    <col min="3607" max="3607" width="1.5703125" style="50" customWidth="1"/>
    <col min="3608" max="3608" width="7.5703125" style="50" customWidth="1"/>
    <col min="3609" max="3609" width="1.5703125" style="50" customWidth="1"/>
    <col min="3610" max="3610" width="7.5703125" style="50" customWidth="1"/>
    <col min="3611" max="3611" width="1.5703125" style="50" customWidth="1"/>
    <col min="3612" max="3612" width="7.5703125" style="50" customWidth="1"/>
    <col min="3613" max="3613" width="4.5703125" style="50" customWidth="1"/>
    <col min="3614" max="3849" width="12.5703125" style="50"/>
    <col min="3850" max="3850" width="1" style="50" customWidth="1"/>
    <col min="3851" max="3851" width="4.85546875" style="50" customWidth="1"/>
    <col min="3852" max="3852" width="10.42578125" style="50" customWidth="1"/>
    <col min="3853" max="3853" width="1.5703125" style="50" customWidth="1"/>
    <col min="3854" max="3854" width="9.5703125" style="50" customWidth="1"/>
    <col min="3855" max="3855" width="1.5703125" style="50" customWidth="1"/>
    <col min="3856" max="3856" width="9.5703125" style="50" customWidth="1"/>
    <col min="3857" max="3857" width="1.5703125" style="50" customWidth="1"/>
    <col min="3858" max="3858" width="9.5703125" style="50" customWidth="1"/>
    <col min="3859" max="3859" width="1.5703125" style="50" customWidth="1"/>
    <col min="3860" max="3860" width="9.5703125" style="50" customWidth="1"/>
    <col min="3861" max="3861" width="1.5703125" style="50" customWidth="1"/>
    <col min="3862" max="3862" width="7.5703125" style="50" customWidth="1"/>
    <col min="3863" max="3863" width="1.5703125" style="50" customWidth="1"/>
    <col min="3864" max="3864" width="7.5703125" style="50" customWidth="1"/>
    <col min="3865" max="3865" width="1.5703125" style="50" customWidth="1"/>
    <col min="3866" max="3866" width="7.5703125" style="50" customWidth="1"/>
    <col min="3867" max="3867" width="1.5703125" style="50" customWidth="1"/>
    <col min="3868" max="3868" width="7.5703125" style="50" customWidth="1"/>
    <col min="3869" max="3869" width="4.5703125" style="50" customWidth="1"/>
    <col min="3870" max="4105" width="12.5703125" style="50"/>
    <col min="4106" max="4106" width="1" style="50" customWidth="1"/>
    <col min="4107" max="4107" width="4.85546875" style="50" customWidth="1"/>
    <col min="4108" max="4108" width="10.42578125" style="50" customWidth="1"/>
    <col min="4109" max="4109" width="1.5703125" style="50" customWidth="1"/>
    <col min="4110" max="4110" width="9.5703125" style="50" customWidth="1"/>
    <col min="4111" max="4111" width="1.5703125" style="50" customWidth="1"/>
    <col min="4112" max="4112" width="9.5703125" style="50" customWidth="1"/>
    <col min="4113" max="4113" width="1.5703125" style="50" customWidth="1"/>
    <col min="4114" max="4114" width="9.5703125" style="50" customWidth="1"/>
    <col min="4115" max="4115" width="1.5703125" style="50" customWidth="1"/>
    <col min="4116" max="4116" width="9.5703125" style="50" customWidth="1"/>
    <col min="4117" max="4117" width="1.5703125" style="50" customWidth="1"/>
    <col min="4118" max="4118" width="7.5703125" style="50" customWidth="1"/>
    <col min="4119" max="4119" width="1.5703125" style="50" customWidth="1"/>
    <col min="4120" max="4120" width="7.5703125" style="50" customWidth="1"/>
    <col min="4121" max="4121" width="1.5703125" style="50" customWidth="1"/>
    <col min="4122" max="4122" width="7.5703125" style="50" customWidth="1"/>
    <col min="4123" max="4123" width="1.5703125" style="50" customWidth="1"/>
    <col min="4124" max="4124" width="7.5703125" style="50" customWidth="1"/>
    <col min="4125" max="4125" width="4.5703125" style="50" customWidth="1"/>
    <col min="4126" max="4361" width="12.5703125" style="50"/>
    <col min="4362" max="4362" width="1" style="50" customWidth="1"/>
    <col min="4363" max="4363" width="4.85546875" style="50" customWidth="1"/>
    <col min="4364" max="4364" width="10.42578125" style="50" customWidth="1"/>
    <col min="4365" max="4365" width="1.5703125" style="50" customWidth="1"/>
    <col min="4366" max="4366" width="9.5703125" style="50" customWidth="1"/>
    <col min="4367" max="4367" width="1.5703125" style="50" customWidth="1"/>
    <col min="4368" max="4368" width="9.5703125" style="50" customWidth="1"/>
    <col min="4369" max="4369" width="1.5703125" style="50" customWidth="1"/>
    <col min="4370" max="4370" width="9.5703125" style="50" customWidth="1"/>
    <col min="4371" max="4371" width="1.5703125" style="50" customWidth="1"/>
    <col min="4372" max="4372" width="9.5703125" style="50" customWidth="1"/>
    <col min="4373" max="4373" width="1.5703125" style="50" customWidth="1"/>
    <col min="4374" max="4374" width="7.5703125" style="50" customWidth="1"/>
    <col min="4375" max="4375" width="1.5703125" style="50" customWidth="1"/>
    <col min="4376" max="4376" width="7.5703125" style="50" customWidth="1"/>
    <col min="4377" max="4377" width="1.5703125" style="50" customWidth="1"/>
    <col min="4378" max="4378" width="7.5703125" style="50" customWidth="1"/>
    <col min="4379" max="4379" width="1.5703125" style="50" customWidth="1"/>
    <col min="4380" max="4380" width="7.5703125" style="50" customWidth="1"/>
    <col min="4381" max="4381" width="4.5703125" style="50" customWidth="1"/>
    <col min="4382" max="4617" width="12.5703125" style="50"/>
    <col min="4618" max="4618" width="1" style="50" customWidth="1"/>
    <col min="4619" max="4619" width="4.85546875" style="50" customWidth="1"/>
    <col min="4620" max="4620" width="10.42578125" style="50" customWidth="1"/>
    <col min="4621" max="4621" width="1.5703125" style="50" customWidth="1"/>
    <col min="4622" max="4622" width="9.5703125" style="50" customWidth="1"/>
    <col min="4623" max="4623" width="1.5703125" style="50" customWidth="1"/>
    <col min="4624" max="4624" width="9.5703125" style="50" customWidth="1"/>
    <col min="4625" max="4625" width="1.5703125" style="50" customWidth="1"/>
    <col min="4626" max="4626" width="9.5703125" style="50" customWidth="1"/>
    <col min="4627" max="4627" width="1.5703125" style="50" customWidth="1"/>
    <col min="4628" max="4628" width="9.5703125" style="50" customWidth="1"/>
    <col min="4629" max="4629" width="1.5703125" style="50" customWidth="1"/>
    <col min="4630" max="4630" width="7.5703125" style="50" customWidth="1"/>
    <col min="4631" max="4631" width="1.5703125" style="50" customWidth="1"/>
    <col min="4632" max="4632" width="7.5703125" style="50" customWidth="1"/>
    <col min="4633" max="4633" width="1.5703125" style="50" customWidth="1"/>
    <col min="4634" max="4634" width="7.5703125" style="50" customWidth="1"/>
    <col min="4635" max="4635" width="1.5703125" style="50" customWidth="1"/>
    <col min="4636" max="4636" width="7.5703125" style="50" customWidth="1"/>
    <col min="4637" max="4637" width="4.5703125" style="50" customWidth="1"/>
    <col min="4638" max="4873" width="12.5703125" style="50"/>
    <col min="4874" max="4874" width="1" style="50" customWidth="1"/>
    <col min="4875" max="4875" width="4.85546875" style="50" customWidth="1"/>
    <col min="4876" max="4876" width="10.42578125" style="50" customWidth="1"/>
    <col min="4877" max="4877" width="1.5703125" style="50" customWidth="1"/>
    <col min="4878" max="4878" width="9.5703125" style="50" customWidth="1"/>
    <col min="4879" max="4879" width="1.5703125" style="50" customWidth="1"/>
    <col min="4880" max="4880" width="9.5703125" style="50" customWidth="1"/>
    <col min="4881" max="4881" width="1.5703125" style="50" customWidth="1"/>
    <col min="4882" max="4882" width="9.5703125" style="50" customWidth="1"/>
    <col min="4883" max="4883" width="1.5703125" style="50" customWidth="1"/>
    <col min="4884" max="4884" width="9.5703125" style="50" customWidth="1"/>
    <col min="4885" max="4885" width="1.5703125" style="50" customWidth="1"/>
    <col min="4886" max="4886" width="7.5703125" style="50" customWidth="1"/>
    <col min="4887" max="4887" width="1.5703125" style="50" customWidth="1"/>
    <col min="4888" max="4888" width="7.5703125" style="50" customWidth="1"/>
    <col min="4889" max="4889" width="1.5703125" style="50" customWidth="1"/>
    <col min="4890" max="4890" width="7.5703125" style="50" customWidth="1"/>
    <col min="4891" max="4891" width="1.5703125" style="50" customWidth="1"/>
    <col min="4892" max="4892" width="7.5703125" style="50" customWidth="1"/>
    <col min="4893" max="4893" width="4.5703125" style="50" customWidth="1"/>
    <col min="4894" max="5129" width="12.5703125" style="50"/>
    <col min="5130" max="5130" width="1" style="50" customWidth="1"/>
    <col min="5131" max="5131" width="4.85546875" style="50" customWidth="1"/>
    <col min="5132" max="5132" width="10.42578125" style="50" customWidth="1"/>
    <col min="5133" max="5133" width="1.5703125" style="50" customWidth="1"/>
    <col min="5134" max="5134" width="9.5703125" style="50" customWidth="1"/>
    <col min="5135" max="5135" width="1.5703125" style="50" customWidth="1"/>
    <col min="5136" max="5136" width="9.5703125" style="50" customWidth="1"/>
    <col min="5137" max="5137" width="1.5703125" style="50" customWidth="1"/>
    <col min="5138" max="5138" width="9.5703125" style="50" customWidth="1"/>
    <col min="5139" max="5139" width="1.5703125" style="50" customWidth="1"/>
    <col min="5140" max="5140" width="9.5703125" style="50" customWidth="1"/>
    <col min="5141" max="5141" width="1.5703125" style="50" customWidth="1"/>
    <col min="5142" max="5142" width="7.5703125" style="50" customWidth="1"/>
    <col min="5143" max="5143" width="1.5703125" style="50" customWidth="1"/>
    <col min="5144" max="5144" width="7.5703125" style="50" customWidth="1"/>
    <col min="5145" max="5145" width="1.5703125" style="50" customWidth="1"/>
    <col min="5146" max="5146" width="7.5703125" style="50" customWidth="1"/>
    <col min="5147" max="5147" width="1.5703125" style="50" customWidth="1"/>
    <col min="5148" max="5148" width="7.5703125" style="50" customWidth="1"/>
    <col min="5149" max="5149" width="4.5703125" style="50" customWidth="1"/>
    <col min="5150" max="5385" width="12.5703125" style="50"/>
    <col min="5386" max="5386" width="1" style="50" customWidth="1"/>
    <col min="5387" max="5387" width="4.85546875" style="50" customWidth="1"/>
    <col min="5388" max="5388" width="10.42578125" style="50" customWidth="1"/>
    <col min="5389" max="5389" width="1.5703125" style="50" customWidth="1"/>
    <col min="5390" max="5390" width="9.5703125" style="50" customWidth="1"/>
    <col min="5391" max="5391" width="1.5703125" style="50" customWidth="1"/>
    <col min="5392" max="5392" width="9.5703125" style="50" customWidth="1"/>
    <col min="5393" max="5393" width="1.5703125" style="50" customWidth="1"/>
    <col min="5394" max="5394" width="9.5703125" style="50" customWidth="1"/>
    <col min="5395" max="5395" width="1.5703125" style="50" customWidth="1"/>
    <col min="5396" max="5396" width="9.5703125" style="50" customWidth="1"/>
    <col min="5397" max="5397" width="1.5703125" style="50" customWidth="1"/>
    <col min="5398" max="5398" width="7.5703125" style="50" customWidth="1"/>
    <col min="5399" max="5399" width="1.5703125" style="50" customWidth="1"/>
    <col min="5400" max="5400" width="7.5703125" style="50" customWidth="1"/>
    <col min="5401" max="5401" width="1.5703125" style="50" customWidth="1"/>
    <col min="5402" max="5402" width="7.5703125" style="50" customWidth="1"/>
    <col min="5403" max="5403" width="1.5703125" style="50" customWidth="1"/>
    <col min="5404" max="5404" width="7.5703125" style="50" customWidth="1"/>
    <col min="5405" max="5405" width="4.5703125" style="50" customWidth="1"/>
    <col min="5406" max="5641" width="12.5703125" style="50"/>
    <col min="5642" max="5642" width="1" style="50" customWidth="1"/>
    <col min="5643" max="5643" width="4.85546875" style="50" customWidth="1"/>
    <col min="5644" max="5644" width="10.42578125" style="50" customWidth="1"/>
    <col min="5645" max="5645" width="1.5703125" style="50" customWidth="1"/>
    <col min="5646" max="5646" width="9.5703125" style="50" customWidth="1"/>
    <col min="5647" max="5647" width="1.5703125" style="50" customWidth="1"/>
    <col min="5648" max="5648" width="9.5703125" style="50" customWidth="1"/>
    <col min="5649" max="5649" width="1.5703125" style="50" customWidth="1"/>
    <col min="5650" max="5650" width="9.5703125" style="50" customWidth="1"/>
    <col min="5651" max="5651" width="1.5703125" style="50" customWidth="1"/>
    <col min="5652" max="5652" width="9.5703125" style="50" customWidth="1"/>
    <col min="5653" max="5653" width="1.5703125" style="50" customWidth="1"/>
    <col min="5654" max="5654" width="7.5703125" style="50" customWidth="1"/>
    <col min="5655" max="5655" width="1.5703125" style="50" customWidth="1"/>
    <col min="5656" max="5656" width="7.5703125" style="50" customWidth="1"/>
    <col min="5657" max="5657" width="1.5703125" style="50" customWidth="1"/>
    <col min="5658" max="5658" width="7.5703125" style="50" customWidth="1"/>
    <col min="5659" max="5659" width="1.5703125" style="50" customWidth="1"/>
    <col min="5660" max="5660" width="7.5703125" style="50" customWidth="1"/>
    <col min="5661" max="5661" width="4.5703125" style="50" customWidth="1"/>
    <col min="5662" max="5897" width="12.5703125" style="50"/>
    <col min="5898" max="5898" width="1" style="50" customWidth="1"/>
    <col min="5899" max="5899" width="4.85546875" style="50" customWidth="1"/>
    <col min="5900" max="5900" width="10.42578125" style="50" customWidth="1"/>
    <col min="5901" max="5901" width="1.5703125" style="50" customWidth="1"/>
    <col min="5902" max="5902" width="9.5703125" style="50" customWidth="1"/>
    <col min="5903" max="5903" width="1.5703125" style="50" customWidth="1"/>
    <col min="5904" max="5904" width="9.5703125" style="50" customWidth="1"/>
    <col min="5905" max="5905" width="1.5703125" style="50" customWidth="1"/>
    <col min="5906" max="5906" width="9.5703125" style="50" customWidth="1"/>
    <col min="5907" max="5907" width="1.5703125" style="50" customWidth="1"/>
    <col min="5908" max="5908" width="9.5703125" style="50" customWidth="1"/>
    <col min="5909" max="5909" width="1.5703125" style="50" customWidth="1"/>
    <col min="5910" max="5910" width="7.5703125" style="50" customWidth="1"/>
    <col min="5911" max="5911" width="1.5703125" style="50" customWidth="1"/>
    <col min="5912" max="5912" width="7.5703125" style="50" customWidth="1"/>
    <col min="5913" max="5913" width="1.5703125" style="50" customWidth="1"/>
    <col min="5914" max="5914" width="7.5703125" style="50" customWidth="1"/>
    <col min="5915" max="5915" width="1.5703125" style="50" customWidth="1"/>
    <col min="5916" max="5916" width="7.5703125" style="50" customWidth="1"/>
    <col min="5917" max="5917" width="4.5703125" style="50" customWidth="1"/>
    <col min="5918" max="6153" width="12.5703125" style="50"/>
    <col min="6154" max="6154" width="1" style="50" customWidth="1"/>
    <col min="6155" max="6155" width="4.85546875" style="50" customWidth="1"/>
    <col min="6156" max="6156" width="10.42578125" style="50" customWidth="1"/>
    <col min="6157" max="6157" width="1.5703125" style="50" customWidth="1"/>
    <col min="6158" max="6158" width="9.5703125" style="50" customWidth="1"/>
    <col min="6159" max="6159" width="1.5703125" style="50" customWidth="1"/>
    <col min="6160" max="6160" width="9.5703125" style="50" customWidth="1"/>
    <col min="6161" max="6161" width="1.5703125" style="50" customWidth="1"/>
    <col min="6162" max="6162" width="9.5703125" style="50" customWidth="1"/>
    <col min="6163" max="6163" width="1.5703125" style="50" customWidth="1"/>
    <col min="6164" max="6164" width="9.5703125" style="50" customWidth="1"/>
    <col min="6165" max="6165" width="1.5703125" style="50" customWidth="1"/>
    <col min="6166" max="6166" width="7.5703125" style="50" customWidth="1"/>
    <col min="6167" max="6167" width="1.5703125" style="50" customWidth="1"/>
    <col min="6168" max="6168" width="7.5703125" style="50" customWidth="1"/>
    <col min="6169" max="6169" width="1.5703125" style="50" customWidth="1"/>
    <col min="6170" max="6170" width="7.5703125" style="50" customWidth="1"/>
    <col min="6171" max="6171" width="1.5703125" style="50" customWidth="1"/>
    <col min="6172" max="6172" width="7.5703125" style="50" customWidth="1"/>
    <col min="6173" max="6173" width="4.5703125" style="50" customWidth="1"/>
    <col min="6174" max="6409" width="12.5703125" style="50"/>
    <col min="6410" max="6410" width="1" style="50" customWidth="1"/>
    <col min="6411" max="6411" width="4.85546875" style="50" customWidth="1"/>
    <col min="6412" max="6412" width="10.42578125" style="50" customWidth="1"/>
    <col min="6413" max="6413" width="1.5703125" style="50" customWidth="1"/>
    <col min="6414" max="6414" width="9.5703125" style="50" customWidth="1"/>
    <col min="6415" max="6415" width="1.5703125" style="50" customWidth="1"/>
    <col min="6416" max="6416" width="9.5703125" style="50" customWidth="1"/>
    <col min="6417" max="6417" width="1.5703125" style="50" customWidth="1"/>
    <col min="6418" max="6418" width="9.5703125" style="50" customWidth="1"/>
    <col min="6419" max="6419" width="1.5703125" style="50" customWidth="1"/>
    <col min="6420" max="6420" width="9.5703125" style="50" customWidth="1"/>
    <col min="6421" max="6421" width="1.5703125" style="50" customWidth="1"/>
    <col min="6422" max="6422" width="7.5703125" style="50" customWidth="1"/>
    <col min="6423" max="6423" width="1.5703125" style="50" customWidth="1"/>
    <col min="6424" max="6424" width="7.5703125" style="50" customWidth="1"/>
    <col min="6425" max="6425" width="1.5703125" style="50" customWidth="1"/>
    <col min="6426" max="6426" width="7.5703125" style="50" customWidth="1"/>
    <col min="6427" max="6427" width="1.5703125" style="50" customWidth="1"/>
    <col min="6428" max="6428" width="7.5703125" style="50" customWidth="1"/>
    <col min="6429" max="6429" width="4.5703125" style="50" customWidth="1"/>
    <col min="6430" max="6665" width="12.5703125" style="50"/>
    <col min="6666" max="6666" width="1" style="50" customWidth="1"/>
    <col min="6667" max="6667" width="4.85546875" style="50" customWidth="1"/>
    <col min="6668" max="6668" width="10.42578125" style="50" customWidth="1"/>
    <col min="6669" max="6669" width="1.5703125" style="50" customWidth="1"/>
    <col min="6670" max="6670" width="9.5703125" style="50" customWidth="1"/>
    <col min="6671" max="6671" width="1.5703125" style="50" customWidth="1"/>
    <col min="6672" max="6672" width="9.5703125" style="50" customWidth="1"/>
    <col min="6673" max="6673" width="1.5703125" style="50" customWidth="1"/>
    <col min="6674" max="6674" width="9.5703125" style="50" customWidth="1"/>
    <col min="6675" max="6675" width="1.5703125" style="50" customWidth="1"/>
    <col min="6676" max="6676" width="9.5703125" style="50" customWidth="1"/>
    <col min="6677" max="6677" width="1.5703125" style="50" customWidth="1"/>
    <col min="6678" max="6678" width="7.5703125" style="50" customWidth="1"/>
    <col min="6679" max="6679" width="1.5703125" style="50" customWidth="1"/>
    <col min="6680" max="6680" width="7.5703125" style="50" customWidth="1"/>
    <col min="6681" max="6681" width="1.5703125" style="50" customWidth="1"/>
    <col min="6682" max="6682" width="7.5703125" style="50" customWidth="1"/>
    <col min="6683" max="6683" width="1.5703125" style="50" customWidth="1"/>
    <col min="6684" max="6684" width="7.5703125" style="50" customWidth="1"/>
    <col min="6685" max="6685" width="4.5703125" style="50" customWidth="1"/>
    <col min="6686" max="6921" width="12.5703125" style="50"/>
    <col min="6922" max="6922" width="1" style="50" customWidth="1"/>
    <col min="6923" max="6923" width="4.85546875" style="50" customWidth="1"/>
    <col min="6924" max="6924" width="10.42578125" style="50" customWidth="1"/>
    <col min="6925" max="6925" width="1.5703125" style="50" customWidth="1"/>
    <col min="6926" max="6926" width="9.5703125" style="50" customWidth="1"/>
    <col min="6927" max="6927" width="1.5703125" style="50" customWidth="1"/>
    <col min="6928" max="6928" width="9.5703125" style="50" customWidth="1"/>
    <col min="6929" max="6929" width="1.5703125" style="50" customWidth="1"/>
    <col min="6930" max="6930" width="9.5703125" style="50" customWidth="1"/>
    <col min="6931" max="6931" width="1.5703125" style="50" customWidth="1"/>
    <col min="6932" max="6932" width="9.5703125" style="50" customWidth="1"/>
    <col min="6933" max="6933" width="1.5703125" style="50" customWidth="1"/>
    <col min="6934" max="6934" width="7.5703125" style="50" customWidth="1"/>
    <col min="6935" max="6935" width="1.5703125" style="50" customWidth="1"/>
    <col min="6936" max="6936" width="7.5703125" style="50" customWidth="1"/>
    <col min="6937" max="6937" width="1.5703125" style="50" customWidth="1"/>
    <col min="6938" max="6938" width="7.5703125" style="50" customWidth="1"/>
    <col min="6939" max="6939" width="1.5703125" style="50" customWidth="1"/>
    <col min="6940" max="6940" width="7.5703125" style="50" customWidth="1"/>
    <col min="6941" max="6941" width="4.5703125" style="50" customWidth="1"/>
    <col min="6942" max="7177" width="12.5703125" style="50"/>
    <col min="7178" max="7178" width="1" style="50" customWidth="1"/>
    <col min="7179" max="7179" width="4.85546875" style="50" customWidth="1"/>
    <col min="7180" max="7180" width="10.42578125" style="50" customWidth="1"/>
    <col min="7181" max="7181" width="1.5703125" style="50" customWidth="1"/>
    <col min="7182" max="7182" width="9.5703125" style="50" customWidth="1"/>
    <col min="7183" max="7183" width="1.5703125" style="50" customWidth="1"/>
    <col min="7184" max="7184" width="9.5703125" style="50" customWidth="1"/>
    <col min="7185" max="7185" width="1.5703125" style="50" customWidth="1"/>
    <col min="7186" max="7186" width="9.5703125" style="50" customWidth="1"/>
    <col min="7187" max="7187" width="1.5703125" style="50" customWidth="1"/>
    <col min="7188" max="7188" width="9.5703125" style="50" customWidth="1"/>
    <col min="7189" max="7189" width="1.5703125" style="50" customWidth="1"/>
    <col min="7190" max="7190" width="7.5703125" style="50" customWidth="1"/>
    <col min="7191" max="7191" width="1.5703125" style="50" customWidth="1"/>
    <col min="7192" max="7192" width="7.5703125" style="50" customWidth="1"/>
    <col min="7193" max="7193" width="1.5703125" style="50" customWidth="1"/>
    <col min="7194" max="7194" width="7.5703125" style="50" customWidth="1"/>
    <col min="7195" max="7195" width="1.5703125" style="50" customWidth="1"/>
    <col min="7196" max="7196" width="7.5703125" style="50" customWidth="1"/>
    <col min="7197" max="7197" width="4.5703125" style="50" customWidth="1"/>
    <col min="7198" max="7433" width="12.5703125" style="50"/>
    <col min="7434" max="7434" width="1" style="50" customWidth="1"/>
    <col min="7435" max="7435" width="4.85546875" style="50" customWidth="1"/>
    <col min="7436" max="7436" width="10.42578125" style="50" customWidth="1"/>
    <col min="7437" max="7437" width="1.5703125" style="50" customWidth="1"/>
    <col min="7438" max="7438" width="9.5703125" style="50" customWidth="1"/>
    <col min="7439" max="7439" width="1.5703125" style="50" customWidth="1"/>
    <col min="7440" max="7440" width="9.5703125" style="50" customWidth="1"/>
    <col min="7441" max="7441" width="1.5703125" style="50" customWidth="1"/>
    <col min="7442" max="7442" width="9.5703125" style="50" customWidth="1"/>
    <col min="7443" max="7443" width="1.5703125" style="50" customWidth="1"/>
    <col min="7444" max="7444" width="9.5703125" style="50" customWidth="1"/>
    <col min="7445" max="7445" width="1.5703125" style="50" customWidth="1"/>
    <col min="7446" max="7446" width="7.5703125" style="50" customWidth="1"/>
    <col min="7447" max="7447" width="1.5703125" style="50" customWidth="1"/>
    <col min="7448" max="7448" width="7.5703125" style="50" customWidth="1"/>
    <col min="7449" max="7449" width="1.5703125" style="50" customWidth="1"/>
    <col min="7450" max="7450" width="7.5703125" style="50" customWidth="1"/>
    <col min="7451" max="7451" width="1.5703125" style="50" customWidth="1"/>
    <col min="7452" max="7452" width="7.5703125" style="50" customWidth="1"/>
    <col min="7453" max="7453" width="4.5703125" style="50" customWidth="1"/>
    <col min="7454" max="7689" width="12.5703125" style="50"/>
    <col min="7690" max="7690" width="1" style="50" customWidth="1"/>
    <col min="7691" max="7691" width="4.85546875" style="50" customWidth="1"/>
    <col min="7692" max="7692" width="10.42578125" style="50" customWidth="1"/>
    <col min="7693" max="7693" width="1.5703125" style="50" customWidth="1"/>
    <col min="7694" max="7694" width="9.5703125" style="50" customWidth="1"/>
    <col min="7695" max="7695" width="1.5703125" style="50" customWidth="1"/>
    <col min="7696" max="7696" width="9.5703125" style="50" customWidth="1"/>
    <col min="7697" max="7697" width="1.5703125" style="50" customWidth="1"/>
    <col min="7698" max="7698" width="9.5703125" style="50" customWidth="1"/>
    <col min="7699" max="7699" width="1.5703125" style="50" customWidth="1"/>
    <col min="7700" max="7700" width="9.5703125" style="50" customWidth="1"/>
    <col min="7701" max="7701" width="1.5703125" style="50" customWidth="1"/>
    <col min="7702" max="7702" width="7.5703125" style="50" customWidth="1"/>
    <col min="7703" max="7703" width="1.5703125" style="50" customWidth="1"/>
    <col min="7704" max="7704" width="7.5703125" style="50" customWidth="1"/>
    <col min="7705" max="7705" width="1.5703125" style="50" customWidth="1"/>
    <col min="7706" max="7706" width="7.5703125" style="50" customWidth="1"/>
    <col min="7707" max="7707" width="1.5703125" style="50" customWidth="1"/>
    <col min="7708" max="7708" width="7.5703125" style="50" customWidth="1"/>
    <col min="7709" max="7709" width="4.5703125" style="50" customWidth="1"/>
    <col min="7710" max="7945" width="12.5703125" style="50"/>
    <col min="7946" max="7946" width="1" style="50" customWidth="1"/>
    <col min="7947" max="7947" width="4.85546875" style="50" customWidth="1"/>
    <col min="7948" max="7948" width="10.42578125" style="50" customWidth="1"/>
    <col min="7949" max="7949" width="1.5703125" style="50" customWidth="1"/>
    <col min="7950" max="7950" width="9.5703125" style="50" customWidth="1"/>
    <col min="7951" max="7951" width="1.5703125" style="50" customWidth="1"/>
    <col min="7952" max="7952" width="9.5703125" style="50" customWidth="1"/>
    <col min="7953" max="7953" width="1.5703125" style="50" customWidth="1"/>
    <col min="7954" max="7954" width="9.5703125" style="50" customWidth="1"/>
    <col min="7955" max="7955" width="1.5703125" style="50" customWidth="1"/>
    <col min="7956" max="7956" width="9.5703125" style="50" customWidth="1"/>
    <col min="7957" max="7957" width="1.5703125" style="50" customWidth="1"/>
    <col min="7958" max="7958" width="7.5703125" style="50" customWidth="1"/>
    <col min="7959" max="7959" width="1.5703125" style="50" customWidth="1"/>
    <col min="7960" max="7960" width="7.5703125" style="50" customWidth="1"/>
    <col min="7961" max="7961" width="1.5703125" style="50" customWidth="1"/>
    <col min="7962" max="7962" width="7.5703125" style="50" customWidth="1"/>
    <col min="7963" max="7963" width="1.5703125" style="50" customWidth="1"/>
    <col min="7964" max="7964" width="7.5703125" style="50" customWidth="1"/>
    <col min="7965" max="7965" width="4.5703125" style="50" customWidth="1"/>
    <col min="7966" max="8201" width="12.5703125" style="50"/>
    <col min="8202" max="8202" width="1" style="50" customWidth="1"/>
    <col min="8203" max="8203" width="4.85546875" style="50" customWidth="1"/>
    <col min="8204" max="8204" width="10.42578125" style="50" customWidth="1"/>
    <col min="8205" max="8205" width="1.5703125" style="50" customWidth="1"/>
    <col min="8206" max="8206" width="9.5703125" style="50" customWidth="1"/>
    <col min="8207" max="8207" width="1.5703125" style="50" customWidth="1"/>
    <col min="8208" max="8208" width="9.5703125" style="50" customWidth="1"/>
    <col min="8209" max="8209" width="1.5703125" style="50" customWidth="1"/>
    <col min="8210" max="8210" width="9.5703125" style="50" customWidth="1"/>
    <col min="8211" max="8211" width="1.5703125" style="50" customWidth="1"/>
    <col min="8212" max="8212" width="9.5703125" style="50" customWidth="1"/>
    <col min="8213" max="8213" width="1.5703125" style="50" customWidth="1"/>
    <col min="8214" max="8214" width="7.5703125" style="50" customWidth="1"/>
    <col min="8215" max="8215" width="1.5703125" style="50" customWidth="1"/>
    <col min="8216" max="8216" width="7.5703125" style="50" customWidth="1"/>
    <col min="8217" max="8217" width="1.5703125" style="50" customWidth="1"/>
    <col min="8218" max="8218" width="7.5703125" style="50" customWidth="1"/>
    <col min="8219" max="8219" width="1.5703125" style="50" customWidth="1"/>
    <col min="8220" max="8220" width="7.5703125" style="50" customWidth="1"/>
    <col min="8221" max="8221" width="4.5703125" style="50" customWidth="1"/>
    <col min="8222" max="8457" width="12.5703125" style="50"/>
    <col min="8458" max="8458" width="1" style="50" customWidth="1"/>
    <col min="8459" max="8459" width="4.85546875" style="50" customWidth="1"/>
    <col min="8460" max="8460" width="10.42578125" style="50" customWidth="1"/>
    <col min="8461" max="8461" width="1.5703125" style="50" customWidth="1"/>
    <col min="8462" max="8462" width="9.5703125" style="50" customWidth="1"/>
    <col min="8463" max="8463" width="1.5703125" style="50" customWidth="1"/>
    <col min="8464" max="8464" width="9.5703125" style="50" customWidth="1"/>
    <col min="8465" max="8465" width="1.5703125" style="50" customWidth="1"/>
    <col min="8466" max="8466" width="9.5703125" style="50" customWidth="1"/>
    <col min="8467" max="8467" width="1.5703125" style="50" customWidth="1"/>
    <col min="8468" max="8468" width="9.5703125" style="50" customWidth="1"/>
    <col min="8469" max="8469" width="1.5703125" style="50" customWidth="1"/>
    <col min="8470" max="8470" width="7.5703125" style="50" customWidth="1"/>
    <col min="8471" max="8471" width="1.5703125" style="50" customWidth="1"/>
    <col min="8472" max="8472" width="7.5703125" style="50" customWidth="1"/>
    <col min="8473" max="8473" width="1.5703125" style="50" customWidth="1"/>
    <col min="8474" max="8474" width="7.5703125" style="50" customWidth="1"/>
    <col min="8475" max="8475" width="1.5703125" style="50" customWidth="1"/>
    <col min="8476" max="8476" width="7.5703125" style="50" customWidth="1"/>
    <col min="8477" max="8477" width="4.5703125" style="50" customWidth="1"/>
    <col min="8478" max="8713" width="12.5703125" style="50"/>
    <col min="8714" max="8714" width="1" style="50" customWidth="1"/>
    <col min="8715" max="8715" width="4.85546875" style="50" customWidth="1"/>
    <col min="8716" max="8716" width="10.42578125" style="50" customWidth="1"/>
    <col min="8717" max="8717" width="1.5703125" style="50" customWidth="1"/>
    <col min="8718" max="8718" width="9.5703125" style="50" customWidth="1"/>
    <col min="8719" max="8719" width="1.5703125" style="50" customWidth="1"/>
    <col min="8720" max="8720" width="9.5703125" style="50" customWidth="1"/>
    <col min="8721" max="8721" width="1.5703125" style="50" customWidth="1"/>
    <col min="8722" max="8722" width="9.5703125" style="50" customWidth="1"/>
    <col min="8723" max="8723" width="1.5703125" style="50" customWidth="1"/>
    <col min="8724" max="8724" width="9.5703125" style="50" customWidth="1"/>
    <col min="8725" max="8725" width="1.5703125" style="50" customWidth="1"/>
    <col min="8726" max="8726" width="7.5703125" style="50" customWidth="1"/>
    <col min="8727" max="8727" width="1.5703125" style="50" customWidth="1"/>
    <col min="8728" max="8728" width="7.5703125" style="50" customWidth="1"/>
    <col min="8729" max="8729" width="1.5703125" style="50" customWidth="1"/>
    <col min="8730" max="8730" width="7.5703125" style="50" customWidth="1"/>
    <col min="8731" max="8731" width="1.5703125" style="50" customWidth="1"/>
    <col min="8732" max="8732" width="7.5703125" style="50" customWidth="1"/>
    <col min="8733" max="8733" width="4.5703125" style="50" customWidth="1"/>
    <col min="8734" max="8969" width="12.5703125" style="50"/>
    <col min="8970" max="8970" width="1" style="50" customWidth="1"/>
    <col min="8971" max="8971" width="4.85546875" style="50" customWidth="1"/>
    <col min="8972" max="8972" width="10.42578125" style="50" customWidth="1"/>
    <col min="8973" max="8973" width="1.5703125" style="50" customWidth="1"/>
    <col min="8974" max="8974" width="9.5703125" style="50" customWidth="1"/>
    <col min="8975" max="8975" width="1.5703125" style="50" customWidth="1"/>
    <col min="8976" max="8976" width="9.5703125" style="50" customWidth="1"/>
    <col min="8977" max="8977" width="1.5703125" style="50" customWidth="1"/>
    <col min="8978" max="8978" width="9.5703125" style="50" customWidth="1"/>
    <col min="8979" max="8979" width="1.5703125" style="50" customWidth="1"/>
    <col min="8980" max="8980" width="9.5703125" style="50" customWidth="1"/>
    <col min="8981" max="8981" width="1.5703125" style="50" customWidth="1"/>
    <col min="8982" max="8982" width="7.5703125" style="50" customWidth="1"/>
    <col min="8983" max="8983" width="1.5703125" style="50" customWidth="1"/>
    <col min="8984" max="8984" width="7.5703125" style="50" customWidth="1"/>
    <col min="8985" max="8985" width="1.5703125" style="50" customWidth="1"/>
    <col min="8986" max="8986" width="7.5703125" style="50" customWidth="1"/>
    <col min="8987" max="8987" width="1.5703125" style="50" customWidth="1"/>
    <col min="8988" max="8988" width="7.5703125" style="50" customWidth="1"/>
    <col min="8989" max="8989" width="4.5703125" style="50" customWidth="1"/>
    <col min="8990" max="9225" width="12.5703125" style="50"/>
    <col min="9226" max="9226" width="1" style="50" customWidth="1"/>
    <col min="9227" max="9227" width="4.85546875" style="50" customWidth="1"/>
    <col min="9228" max="9228" width="10.42578125" style="50" customWidth="1"/>
    <col min="9229" max="9229" width="1.5703125" style="50" customWidth="1"/>
    <col min="9230" max="9230" width="9.5703125" style="50" customWidth="1"/>
    <col min="9231" max="9231" width="1.5703125" style="50" customWidth="1"/>
    <col min="9232" max="9232" width="9.5703125" style="50" customWidth="1"/>
    <col min="9233" max="9233" width="1.5703125" style="50" customWidth="1"/>
    <col min="9234" max="9234" width="9.5703125" style="50" customWidth="1"/>
    <col min="9235" max="9235" width="1.5703125" style="50" customWidth="1"/>
    <col min="9236" max="9236" width="9.5703125" style="50" customWidth="1"/>
    <col min="9237" max="9237" width="1.5703125" style="50" customWidth="1"/>
    <col min="9238" max="9238" width="7.5703125" style="50" customWidth="1"/>
    <col min="9239" max="9239" width="1.5703125" style="50" customWidth="1"/>
    <col min="9240" max="9240" width="7.5703125" style="50" customWidth="1"/>
    <col min="9241" max="9241" width="1.5703125" style="50" customWidth="1"/>
    <col min="9242" max="9242" width="7.5703125" style="50" customWidth="1"/>
    <col min="9243" max="9243" width="1.5703125" style="50" customWidth="1"/>
    <col min="9244" max="9244" width="7.5703125" style="50" customWidth="1"/>
    <col min="9245" max="9245" width="4.5703125" style="50" customWidth="1"/>
    <col min="9246" max="9481" width="12.5703125" style="50"/>
    <col min="9482" max="9482" width="1" style="50" customWidth="1"/>
    <col min="9483" max="9483" width="4.85546875" style="50" customWidth="1"/>
    <col min="9484" max="9484" width="10.42578125" style="50" customWidth="1"/>
    <col min="9485" max="9485" width="1.5703125" style="50" customWidth="1"/>
    <col min="9486" max="9486" width="9.5703125" style="50" customWidth="1"/>
    <col min="9487" max="9487" width="1.5703125" style="50" customWidth="1"/>
    <col min="9488" max="9488" width="9.5703125" style="50" customWidth="1"/>
    <col min="9489" max="9489" width="1.5703125" style="50" customWidth="1"/>
    <col min="9490" max="9490" width="9.5703125" style="50" customWidth="1"/>
    <col min="9491" max="9491" width="1.5703125" style="50" customWidth="1"/>
    <col min="9492" max="9492" width="9.5703125" style="50" customWidth="1"/>
    <col min="9493" max="9493" width="1.5703125" style="50" customWidth="1"/>
    <col min="9494" max="9494" width="7.5703125" style="50" customWidth="1"/>
    <col min="9495" max="9495" width="1.5703125" style="50" customWidth="1"/>
    <col min="9496" max="9496" width="7.5703125" style="50" customWidth="1"/>
    <col min="9497" max="9497" width="1.5703125" style="50" customWidth="1"/>
    <col min="9498" max="9498" width="7.5703125" style="50" customWidth="1"/>
    <col min="9499" max="9499" width="1.5703125" style="50" customWidth="1"/>
    <col min="9500" max="9500" width="7.5703125" style="50" customWidth="1"/>
    <col min="9501" max="9501" width="4.5703125" style="50" customWidth="1"/>
    <col min="9502" max="9737" width="12.5703125" style="50"/>
    <col min="9738" max="9738" width="1" style="50" customWidth="1"/>
    <col min="9739" max="9739" width="4.85546875" style="50" customWidth="1"/>
    <col min="9740" max="9740" width="10.42578125" style="50" customWidth="1"/>
    <col min="9741" max="9741" width="1.5703125" style="50" customWidth="1"/>
    <col min="9742" max="9742" width="9.5703125" style="50" customWidth="1"/>
    <col min="9743" max="9743" width="1.5703125" style="50" customWidth="1"/>
    <col min="9744" max="9744" width="9.5703125" style="50" customWidth="1"/>
    <col min="9745" max="9745" width="1.5703125" style="50" customWidth="1"/>
    <col min="9746" max="9746" width="9.5703125" style="50" customWidth="1"/>
    <col min="9747" max="9747" width="1.5703125" style="50" customWidth="1"/>
    <col min="9748" max="9748" width="9.5703125" style="50" customWidth="1"/>
    <col min="9749" max="9749" width="1.5703125" style="50" customWidth="1"/>
    <col min="9750" max="9750" width="7.5703125" style="50" customWidth="1"/>
    <col min="9751" max="9751" width="1.5703125" style="50" customWidth="1"/>
    <col min="9752" max="9752" width="7.5703125" style="50" customWidth="1"/>
    <col min="9753" max="9753" width="1.5703125" style="50" customWidth="1"/>
    <col min="9754" max="9754" width="7.5703125" style="50" customWidth="1"/>
    <col min="9755" max="9755" width="1.5703125" style="50" customWidth="1"/>
    <col min="9756" max="9756" width="7.5703125" style="50" customWidth="1"/>
    <col min="9757" max="9757" width="4.5703125" style="50" customWidth="1"/>
    <col min="9758" max="9993" width="12.5703125" style="50"/>
    <col min="9994" max="9994" width="1" style="50" customWidth="1"/>
    <col min="9995" max="9995" width="4.85546875" style="50" customWidth="1"/>
    <col min="9996" max="9996" width="10.42578125" style="50" customWidth="1"/>
    <col min="9997" max="9997" width="1.5703125" style="50" customWidth="1"/>
    <col min="9998" max="9998" width="9.5703125" style="50" customWidth="1"/>
    <col min="9999" max="9999" width="1.5703125" style="50" customWidth="1"/>
    <col min="10000" max="10000" width="9.5703125" style="50" customWidth="1"/>
    <col min="10001" max="10001" width="1.5703125" style="50" customWidth="1"/>
    <col min="10002" max="10002" width="9.5703125" style="50" customWidth="1"/>
    <col min="10003" max="10003" width="1.5703125" style="50" customWidth="1"/>
    <col min="10004" max="10004" width="9.5703125" style="50" customWidth="1"/>
    <col min="10005" max="10005" width="1.5703125" style="50" customWidth="1"/>
    <col min="10006" max="10006" width="7.5703125" style="50" customWidth="1"/>
    <col min="10007" max="10007" width="1.5703125" style="50" customWidth="1"/>
    <col min="10008" max="10008" width="7.5703125" style="50" customWidth="1"/>
    <col min="10009" max="10009" width="1.5703125" style="50" customWidth="1"/>
    <col min="10010" max="10010" width="7.5703125" style="50" customWidth="1"/>
    <col min="10011" max="10011" width="1.5703125" style="50" customWidth="1"/>
    <col min="10012" max="10012" width="7.5703125" style="50" customWidth="1"/>
    <col min="10013" max="10013" width="4.5703125" style="50" customWidth="1"/>
    <col min="10014" max="10249" width="12.5703125" style="50"/>
    <col min="10250" max="10250" width="1" style="50" customWidth="1"/>
    <col min="10251" max="10251" width="4.85546875" style="50" customWidth="1"/>
    <col min="10252" max="10252" width="10.42578125" style="50" customWidth="1"/>
    <col min="10253" max="10253" width="1.5703125" style="50" customWidth="1"/>
    <col min="10254" max="10254" width="9.5703125" style="50" customWidth="1"/>
    <col min="10255" max="10255" width="1.5703125" style="50" customWidth="1"/>
    <col min="10256" max="10256" width="9.5703125" style="50" customWidth="1"/>
    <col min="10257" max="10257" width="1.5703125" style="50" customWidth="1"/>
    <col min="10258" max="10258" width="9.5703125" style="50" customWidth="1"/>
    <col min="10259" max="10259" width="1.5703125" style="50" customWidth="1"/>
    <col min="10260" max="10260" width="9.5703125" style="50" customWidth="1"/>
    <col min="10261" max="10261" width="1.5703125" style="50" customWidth="1"/>
    <col min="10262" max="10262" width="7.5703125" style="50" customWidth="1"/>
    <col min="10263" max="10263" width="1.5703125" style="50" customWidth="1"/>
    <col min="10264" max="10264" width="7.5703125" style="50" customWidth="1"/>
    <col min="10265" max="10265" width="1.5703125" style="50" customWidth="1"/>
    <col min="10266" max="10266" width="7.5703125" style="50" customWidth="1"/>
    <col min="10267" max="10267" width="1.5703125" style="50" customWidth="1"/>
    <col min="10268" max="10268" width="7.5703125" style="50" customWidth="1"/>
    <col min="10269" max="10269" width="4.5703125" style="50" customWidth="1"/>
    <col min="10270" max="10505" width="12.5703125" style="50"/>
    <col min="10506" max="10506" width="1" style="50" customWidth="1"/>
    <col min="10507" max="10507" width="4.85546875" style="50" customWidth="1"/>
    <col min="10508" max="10508" width="10.42578125" style="50" customWidth="1"/>
    <col min="10509" max="10509" width="1.5703125" style="50" customWidth="1"/>
    <col min="10510" max="10510" width="9.5703125" style="50" customWidth="1"/>
    <col min="10511" max="10511" width="1.5703125" style="50" customWidth="1"/>
    <col min="10512" max="10512" width="9.5703125" style="50" customWidth="1"/>
    <col min="10513" max="10513" width="1.5703125" style="50" customWidth="1"/>
    <col min="10514" max="10514" width="9.5703125" style="50" customWidth="1"/>
    <col min="10515" max="10515" width="1.5703125" style="50" customWidth="1"/>
    <col min="10516" max="10516" width="9.5703125" style="50" customWidth="1"/>
    <col min="10517" max="10517" width="1.5703125" style="50" customWidth="1"/>
    <col min="10518" max="10518" width="7.5703125" style="50" customWidth="1"/>
    <col min="10519" max="10519" width="1.5703125" style="50" customWidth="1"/>
    <col min="10520" max="10520" width="7.5703125" style="50" customWidth="1"/>
    <col min="10521" max="10521" width="1.5703125" style="50" customWidth="1"/>
    <col min="10522" max="10522" width="7.5703125" style="50" customWidth="1"/>
    <col min="10523" max="10523" width="1.5703125" style="50" customWidth="1"/>
    <col min="10524" max="10524" width="7.5703125" style="50" customWidth="1"/>
    <col min="10525" max="10525" width="4.5703125" style="50" customWidth="1"/>
    <col min="10526" max="10761" width="12.5703125" style="50"/>
    <col min="10762" max="10762" width="1" style="50" customWidth="1"/>
    <col min="10763" max="10763" width="4.85546875" style="50" customWidth="1"/>
    <col min="10764" max="10764" width="10.42578125" style="50" customWidth="1"/>
    <col min="10765" max="10765" width="1.5703125" style="50" customWidth="1"/>
    <col min="10766" max="10766" width="9.5703125" style="50" customWidth="1"/>
    <col min="10767" max="10767" width="1.5703125" style="50" customWidth="1"/>
    <col min="10768" max="10768" width="9.5703125" style="50" customWidth="1"/>
    <col min="10769" max="10769" width="1.5703125" style="50" customWidth="1"/>
    <col min="10770" max="10770" width="9.5703125" style="50" customWidth="1"/>
    <col min="10771" max="10771" width="1.5703125" style="50" customWidth="1"/>
    <col min="10772" max="10772" width="9.5703125" style="50" customWidth="1"/>
    <col min="10773" max="10773" width="1.5703125" style="50" customWidth="1"/>
    <col min="10774" max="10774" width="7.5703125" style="50" customWidth="1"/>
    <col min="10775" max="10775" width="1.5703125" style="50" customWidth="1"/>
    <col min="10776" max="10776" width="7.5703125" style="50" customWidth="1"/>
    <col min="10777" max="10777" width="1.5703125" style="50" customWidth="1"/>
    <col min="10778" max="10778" width="7.5703125" style="50" customWidth="1"/>
    <col min="10779" max="10779" width="1.5703125" style="50" customWidth="1"/>
    <col min="10780" max="10780" width="7.5703125" style="50" customWidth="1"/>
    <col min="10781" max="10781" width="4.5703125" style="50" customWidth="1"/>
    <col min="10782" max="11017" width="12.5703125" style="50"/>
    <col min="11018" max="11018" width="1" style="50" customWidth="1"/>
    <col min="11019" max="11019" width="4.85546875" style="50" customWidth="1"/>
    <col min="11020" max="11020" width="10.42578125" style="50" customWidth="1"/>
    <col min="11021" max="11021" width="1.5703125" style="50" customWidth="1"/>
    <col min="11022" max="11022" width="9.5703125" style="50" customWidth="1"/>
    <col min="11023" max="11023" width="1.5703125" style="50" customWidth="1"/>
    <col min="11024" max="11024" width="9.5703125" style="50" customWidth="1"/>
    <col min="11025" max="11025" width="1.5703125" style="50" customWidth="1"/>
    <col min="11026" max="11026" width="9.5703125" style="50" customWidth="1"/>
    <col min="11027" max="11027" width="1.5703125" style="50" customWidth="1"/>
    <col min="11028" max="11028" width="9.5703125" style="50" customWidth="1"/>
    <col min="11029" max="11029" width="1.5703125" style="50" customWidth="1"/>
    <col min="11030" max="11030" width="7.5703125" style="50" customWidth="1"/>
    <col min="11031" max="11031" width="1.5703125" style="50" customWidth="1"/>
    <col min="11032" max="11032" width="7.5703125" style="50" customWidth="1"/>
    <col min="11033" max="11033" width="1.5703125" style="50" customWidth="1"/>
    <col min="11034" max="11034" width="7.5703125" style="50" customWidth="1"/>
    <col min="11035" max="11035" width="1.5703125" style="50" customWidth="1"/>
    <col min="11036" max="11036" width="7.5703125" style="50" customWidth="1"/>
    <col min="11037" max="11037" width="4.5703125" style="50" customWidth="1"/>
    <col min="11038" max="11273" width="12.5703125" style="50"/>
    <col min="11274" max="11274" width="1" style="50" customWidth="1"/>
    <col min="11275" max="11275" width="4.85546875" style="50" customWidth="1"/>
    <col min="11276" max="11276" width="10.42578125" style="50" customWidth="1"/>
    <col min="11277" max="11277" width="1.5703125" style="50" customWidth="1"/>
    <col min="11278" max="11278" width="9.5703125" style="50" customWidth="1"/>
    <col min="11279" max="11279" width="1.5703125" style="50" customWidth="1"/>
    <col min="11280" max="11280" width="9.5703125" style="50" customWidth="1"/>
    <col min="11281" max="11281" width="1.5703125" style="50" customWidth="1"/>
    <col min="11282" max="11282" width="9.5703125" style="50" customWidth="1"/>
    <col min="11283" max="11283" width="1.5703125" style="50" customWidth="1"/>
    <col min="11284" max="11284" width="9.5703125" style="50" customWidth="1"/>
    <col min="11285" max="11285" width="1.5703125" style="50" customWidth="1"/>
    <col min="11286" max="11286" width="7.5703125" style="50" customWidth="1"/>
    <col min="11287" max="11287" width="1.5703125" style="50" customWidth="1"/>
    <col min="11288" max="11288" width="7.5703125" style="50" customWidth="1"/>
    <col min="11289" max="11289" width="1.5703125" style="50" customWidth="1"/>
    <col min="11290" max="11290" width="7.5703125" style="50" customWidth="1"/>
    <col min="11291" max="11291" width="1.5703125" style="50" customWidth="1"/>
    <col min="11292" max="11292" width="7.5703125" style="50" customWidth="1"/>
    <col min="11293" max="11293" width="4.5703125" style="50" customWidth="1"/>
    <col min="11294" max="11529" width="12.5703125" style="50"/>
    <col min="11530" max="11530" width="1" style="50" customWidth="1"/>
    <col min="11531" max="11531" width="4.85546875" style="50" customWidth="1"/>
    <col min="11532" max="11532" width="10.42578125" style="50" customWidth="1"/>
    <col min="11533" max="11533" width="1.5703125" style="50" customWidth="1"/>
    <col min="11534" max="11534" width="9.5703125" style="50" customWidth="1"/>
    <col min="11535" max="11535" width="1.5703125" style="50" customWidth="1"/>
    <col min="11536" max="11536" width="9.5703125" style="50" customWidth="1"/>
    <col min="11537" max="11537" width="1.5703125" style="50" customWidth="1"/>
    <col min="11538" max="11538" width="9.5703125" style="50" customWidth="1"/>
    <col min="11539" max="11539" width="1.5703125" style="50" customWidth="1"/>
    <col min="11540" max="11540" width="9.5703125" style="50" customWidth="1"/>
    <col min="11541" max="11541" width="1.5703125" style="50" customWidth="1"/>
    <col min="11542" max="11542" width="7.5703125" style="50" customWidth="1"/>
    <col min="11543" max="11543" width="1.5703125" style="50" customWidth="1"/>
    <col min="11544" max="11544" width="7.5703125" style="50" customWidth="1"/>
    <col min="11545" max="11545" width="1.5703125" style="50" customWidth="1"/>
    <col min="11546" max="11546" width="7.5703125" style="50" customWidth="1"/>
    <col min="11547" max="11547" width="1.5703125" style="50" customWidth="1"/>
    <col min="11548" max="11548" width="7.5703125" style="50" customWidth="1"/>
    <col min="11549" max="11549" width="4.5703125" style="50" customWidth="1"/>
    <col min="11550" max="11785" width="12.5703125" style="50"/>
    <col min="11786" max="11786" width="1" style="50" customWidth="1"/>
    <col min="11787" max="11787" width="4.85546875" style="50" customWidth="1"/>
    <col min="11788" max="11788" width="10.42578125" style="50" customWidth="1"/>
    <col min="11789" max="11789" width="1.5703125" style="50" customWidth="1"/>
    <col min="11790" max="11790" width="9.5703125" style="50" customWidth="1"/>
    <col min="11791" max="11791" width="1.5703125" style="50" customWidth="1"/>
    <col min="11792" max="11792" width="9.5703125" style="50" customWidth="1"/>
    <col min="11793" max="11793" width="1.5703125" style="50" customWidth="1"/>
    <col min="11794" max="11794" width="9.5703125" style="50" customWidth="1"/>
    <col min="11795" max="11795" width="1.5703125" style="50" customWidth="1"/>
    <col min="11796" max="11796" width="9.5703125" style="50" customWidth="1"/>
    <col min="11797" max="11797" width="1.5703125" style="50" customWidth="1"/>
    <col min="11798" max="11798" width="7.5703125" style="50" customWidth="1"/>
    <col min="11799" max="11799" width="1.5703125" style="50" customWidth="1"/>
    <col min="11800" max="11800" width="7.5703125" style="50" customWidth="1"/>
    <col min="11801" max="11801" width="1.5703125" style="50" customWidth="1"/>
    <col min="11802" max="11802" width="7.5703125" style="50" customWidth="1"/>
    <col min="11803" max="11803" width="1.5703125" style="50" customWidth="1"/>
    <col min="11804" max="11804" width="7.5703125" style="50" customWidth="1"/>
    <col min="11805" max="11805" width="4.5703125" style="50" customWidth="1"/>
    <col min="11806" max="12041" width="12.5703125" style="50"/>
    <col min="12042" max="12042" width="1" style="50" customWidth="1"/>
    <col min="12043" max="12043" width="4.85546875" style="50" customWidth="1"/>
    <col min="12044" max="12044" width="10.42578125" style="50" customWidth="1"/>
    <col min="12045" max="12045" width="1.5703125" style="50" customWidth="1"/>
    <col min="12046" max="12046" width="9.5703125" style="50" customWidth="1"/>
    <col min="12047" max="12047" width="1.5703125" style="50" customWidth="1"/>
    <col min="12048" max="12048" width="9.5703125" style="50" customWidth="1"/>
    <col min="12049" max="12049" width="1.5703125" style="50" customWidth="1"/>
    <col min="12050" max="12050" width="9.5703125" style="50" customWidth="1"/>
    <col min="12051" max="12051" width="1.5703125" style="50" customWidth="1"/>
    <col min="12052" max="12052" width="9.5703125" style="50" customWidth="1"/>
    <col min="12053" max="12053" width="1.5703125" style="50" customWidth="1"/>
    <col min="12054" max="12054" width="7.5703125" style="50" customWidth="1"/>
    <col min="12055" max="12055" width="1.5703125" style="50" customWidth="1"/>
    <col min="12056" max="12056" width="7.5703125" style="50" customWidth="1"/>
    <col min="12057" max="12057" width="1.5703125" style="50" customWidth="1"/>
    <col min="12058" max="12058" width="7.5703125" style="50" customWidth="1"/>
    <col min="12059" max="12059" width="1.5703125" style="50" customWidth="1"/>
    <col min="12060" max="12060" width="7.5703125" style="50" customWidth="1"/>
    <col min="12061" max="12061" width="4.5703125" style="50" customWidth="1"/>
    <col min="12062" max="12297" width="12.5703125" style="50"/>
    <col min="12298" max="12298" width="1" style="50" customWidth="1"/>
    <col min="12299" max="12299" width="4.85546875" style="50" customWidth="1"/>
    <col min="12300" max="12300" width="10.42578125" style="50" customWidth="1"/>
    <col min="12301" max="12301" width="1.5703125" style="50" customWidth="1"/>
    <col min="12302" max="12302" width="9.5703125" style="50" customWidth="1"/>
    <col min="12303" max="12303" width="1.5703125" style="50" customWidth="1"/>
    <col min="12304" max="12304" width="9.5703125" style="50" customWidth="1"/>
    <col min="12305" max="12305" width="1.5703125" style="50" customWidth="1"/>
    <col min="12306" max="12306" width="9.5703125" style="50" customWidth="1"/>
    <col min="12307" max="12307" width="1.5703125" style="50" customWidth="1"/>
    <col min="12308" max="12308" width="9.5703125" style="50" customWidth="1"/>
    <col min="12309" max="12309" width="1.5703125" style="50" customWidth="1"/>
    <col min="12310" max="12310" width="7.5703125" style="50" customWidth="1"/>
    <col min="12311" max="12311" width="1.5703125" style="50" customWidth="1"/>
    <col min="12312" max="12312" width="7.5703125" style="50" customWidth="1"/>
    <col min="12313" max="12313" width="1.5703125" style="50" customWidth="1"/>
    <col min="12314" max="12314" width="7.5703125" style="50" customWidth="1"/>
    <col min="12315" max="12315" width="1.5703125" style="50" customWidth="1"/>
    <col min="12316" max="12316" width="7.5703125" style="50" customWidth="1"/>
    <col min="12317" max="12317" width="4.5703125" style="50" customWidth="1"/>
    <col min="12318" max="12553" width="12.5703125" style="50"/>
    <col min="12554" max="12554" width="1" style="50" customWidth="1"/>
    <col min="12555" max="12555" width="4.85546875" style="50" customWidth="1"/>
    <col min="12556" max="12556" width="10.42578125" style="50" customWidth="1"/>
    <col min="12557" max="12557" width="1.5703125" style="50" customWidth="1"/>
    <col min="12558" max="12558" width="9.5703125" style="50" customWidth="1"/>
    <col min="12559" max="12559" width="1.5703125" style="50" customWidth="1"/>
    <col min="12560" max="12560" width="9.5703125" style="50" customWidth="1"/>
    <col min="12561" max="12561" width="1.5703125" style="50" customWidth="1"/>
    <col min="12562" max="12562" width="9.5703125" style="50" customWidth="1"/>
    <col min="12563" max="12563" width="1.5703125" style="50" customWidth="1"/>
    <col min="12564" max="12564" width="9.5703125" style="50" customWidth="1"/>
    <col min="12565" max="12565" width="1.5703125" style="50" customWidth="1"/>
    <col min="12566" max="12566" width="7.5703125" style="50" customWidth="1"/>
    <col min="12567" max="12567" width="1.5703125" style="50" customWidth="1"/>
    <col min="12568" max="12568" width="7.5703125" style="50" customWidth="1"/>
    <col min="12569" max="12569" width="1.5703125" style="50" customWidth="1"/>
    <col min="12570" max="12570" width="7.5703125" style="50" customWidth="1"/>
    <col min="12571" max="12571" width="1.5703125" style="50" customWidth="1"/>
    <col min="12572" max="12572" width="7.5703125" style="50" customWidth="1"/>
    <col min="12573" max="12573" width="4.5703125" style="50" customWidth="1"/>
    <col min="12574" max="12809" width="12.5703125" style="50"/>
    <col min="12810" max="12810" width="1" style="50" customWidth="1"/>
    <col min="12811" max="12811" width="4.85546875" style="50" customWidth="1"/>
    <col min="12812" max="12812" width="10.42578125" style="50" customWidth="1"/>
    <col min="12813" max="12813" width="1.5703125" style="50" customWidth="1"/>
    <col min="12814" max="12814" width="9.5703125" style="50" customWidth="1"/>
    <col min="12815" max="12815" width="1.5703125" style="50" customWidth="1"/>
    <col min="12816" max="12816" width="9.5703125" style="50" customWidth="1"/>
    <col min="12817" max="12817" width="1.5703125" style="50" customWidth="1"/>
    <col min="12818" max="12818" width="9.5703125" style="50" customWidth="1"/>
    <col min="12819" max="12819" width="1.5703125" style="50" customWidth="1"/>
    <col min="12820" max="12820" width="9.5703125" style="50" customWidth="1"/>
    <col min="12821" max="12821" width="1.5703125" style="50" customWidth="1"/>
    <col min="12822" max="12822" width="7.5703125" style="50" customWidth="1"/>
    <col min="12823" max="12823" width="1.5703125" style="50" customWidth="1"/>
    <col min="12824" max="12824" width="7.5703125" style="50" customWidth="1"/>
    <col min="12825" max="12825" width="1.5703125" style="50" customWidth="1"/>
    <col min="12826" max="12826" width="7.5703125" style="50" customWidth="1"/>
    <col min="12827" max="12827" width="1.5703125" style="50" customWidth="1"/>
    <col min="12828" max="12828" width="7.5703125" style="50" customWidth="1"/>
    <col min="12829" max="12829" width="4.5703125" style="50" customWidth="1"/>
    <col min="12830" max="13065" width="12.5703125" style="50"/>
    <col min="13066" max="13066" width="1" style="50" customWidth="1"/>
    <col min="13067" max="13067" width="4.85546875" style="50" customWidth="1"/>
    <col min="13068" max="13068" width="10.42578125" style="50" customWidth="1"/>
    <col min="13069" max="13069" width="1.5703125" style="50" customWidth="1"/>
    <col min="13070" max="13070" width="9.5703125" style="50" customWidth="1"/>
    <col min="13071" max="13071" width="1.5703125" style="50" customWidth="1"/>
    <col min="13072" max="13072" width="9.5703125" style="50" customWidth="1"/>
    <col min="13073" max="13073" width="1.5703125" style="50" customWidth="1"/>
    <col min="13074" max="13074" width="9.5703125" style="50" customWidth="1"/>
    <col min="13075" max="13075" width="1.5703125" style="50" customWidth="1"/>
    <col min="13076" max="13076" width="9.5703125" style="50" customWidth="1"/>
    <col min="13077" max="13077" width="1.5703125" style="50" customWidth="1"/>
    <col min="13078" max="13078" width="7.5703125" style="50" customWidth="1"/>
    <col min="13079" max="13079" width="1.5703125" style="50" customWidth="1"/>
    <col min="13080" max="13080" width="7.5703125" style="50" customWidth="1"/>
    <col min="13081" max="13081" width="1.5703125" style="50" customWidth="1"/>
    <col min="13082" max="13082" width="7.5703125" style="50" customWidth="1"/>
    <col min="13083" max="13083" width="1.5703125" style="50" customWidth="1"/>
    <col min="13084" max="13084" width="7.5703125" style="50" customWidth="1"/>
    <col min="13085" max="13085" width="4.5703125" style="50" customWidth="1"/>
    <col min="13086" max="13321" width="12.5703125" style="50"/>
    <col min="13322" max="13322" width="1" style="50" customWidth="1"/>
    <col min="13323" max="13323" width="4.85546875" style="50" customWidth="1"/>
    <col min="13324" max="13324" width="10.42578125" style="50" customWidth="1"/>
    <col min="13325" max="13325" width="1.5703125" style="50" customWidth="1"/>
    <col min="13326" max="13326" width="9.5703125" style="50" customWidth="1"/>
    <col min="13327" max="13327" width="1.5703125" style="50" customWidth="1"/>
    <col min="13328" max="13328" width="9.5703125" style="50" customWidth="1"/>
    <col min="13329" max="13329" width="1.5703125" style="50" customWidth="1"/>
    <col min="13330" max="13330" width="9.5703125" style="50" customWidth="1"/>
    <col min="13331" max="13331" width="1.5703125" style="50" customWidth="1"/>
    <col min="13332" max="13332" width="9.5703125" style="50" customWidth="1"/>
    <col min="13333" max="13333" width="1.5703125" style="50" customWidth="1"/>
    <col min="13334" max="13334" width="7.5703125" style="50" customWidth="1"/>
    <col min="13335" max="13335" width="1.5703125" style="50" customWidth="1"/>
    <col min="13336" max="13336" width="7.5703125" style="50" customWidth="1"/>
    <col min="13337" max="13337" width="1.5703125" style="50" customWidth="1"/>
    <col min="13338" max="13338" width="7.5703125" style="50" customWidth="1"/>
    <col min="13339" max="13339" width="1.5703125" style="50" customWidth="1"/>
    <col min="13340" max="13340" width="7.5703125" style="50" customWidth="1"/>
    <col min="13341" max="13341" width="4.5703125" style="50" customWidth="1"/>
    <col min="13342" max="13577" width="12.5703125" style="50"/>
    <col min="13578" max="13578" width="1" style="50" customWidth="1"/>
    <col min="13579" max="13579" width="4.85546875" style="50" customWidth="1"/>
    <col min="13580" max="13580" width="10.42578125" style="50" customWidth="1"/>
    <col min="13581" max="13581" width="1.5703125" style="50" customWidth="1"/>
    <col min="13582" max="13582" width="9.5703125" style="50" customWidth="1"/>
    <col min="13583" max="13583" width="1.5703125" style="50" customWidth="1"/>
    <col min="13584" max="13584" width="9.5703125" style="50" customWidth="1"/>
    <col min="13585" max="13585" width="1.5703125" style="50" customWidth="1"/>
    <col min="13586" max="13586" width="9.5703125" style="50" customWidth="1"/>
    <col min="13587" max="13587" width="1.5703125" style="50" customWidth="1"/>
    <col min="13588" max="13588" width="9.5703125" style="50" customWidth="1"/>
    <col min="13589" max="13589" width="1.5703125" style="50" customWidth="1"/>
    <col min="13590" max="13590" width="7.5703125" style="50" customWidth="1"/>
    <col min="13591" max="13591" width="1.5703125" style="50" customWidth="1"/>
    <col min="13592" max="13592" width="7.5703125" style="50" customWidth="1"/>
    <col min="13593" max="13593" width="1.5703125" style="50" customWidth="1"/>
    <col min="13594" max="13594" width="7.5703125" style="50" customWidth="1"/>
    <col min="13595" max="13595" width="1.5703125" style="50" customWidth="1"/>
    <col min="13596" max="13596" width="7.5703125" style="50" customWidth="1"/>
    <col min="13597" max="13597" width="4.5703125" style="50" customWidth="1"/>
    <col min="13598" max="13833" width="12.5703125" style="50"/>
    <col min="13834" max="13834" width="1" style="50" customWidth="1"/>
    <col min="13835" max="13835" width="4.85546875" style="50" customWidth="1"/>
    <col min="13836" max="13836" width="10.42578125" style="50" customWidth="1"/>
    <col min="13837" max="13837" width="1.5703125" style="50" customWidth="1"/>
    <col min="13838" max="13838" width="9.5703125" style="50" customWidth="1"/>
    <col min="13839" max="13839" width="1.5703125" style="50" customWidth="1"/>
    <col min="13840" max="13840" width="9.5703125" style="50" customWidth="1"/>
    <col min="13841" max="13841" width="1.5703125" style="50" customWidth="1"/>
    <col min="13842" max="13842" width="9.5703125" style="50" customWidth="1"/>
    <col min="13843" max="13843" width="1.5703125" style="50" customWidth="1"/>
    <col min="13844" max="13844" width="9.5703125" style="50" customWidth="1"/>
    <col min="13845" max="13845" width="1.5703125" style="50" customWidth="1"/>
    <col min="13846" max="13846" width="7.5703125" style="50" customWidth="1"/>
    <col min="13847" max="13847" width="1.5703125" style="50" customWidth="1"/>
    <col min="13848" max="13848" width="7.5703125" style="50" customWidth="1"/>
    <col min="13849" max="13849" width="1.5703125" style="50" customWidth="1"/>
    <col min="13850" max="13850" width="7.5703125" style="50" customWidth="1"/>
    <col min="13851" max="13851" width="1.5703125" style="50" customWidth="1"/>
    <col min="13852" max="13852" width="7.5703125" style="50" customWidth="1"/>
    <col min="13853" max="13853" width="4.5703125" style="50" customWidth="1"/>
    <col min="13854" max="14089" width="12.5703125" style="50"/>
    <col min="14090" max="14090" width="1" style="50" customWidth="1"/>
    <col min="14091" max="14091" width="4.85546875" style="50" customWidth="1"/>
    <col min="14092" max="14092" width="10.42578125" style="50" customWidth="1"/>
    <col min="14093" max="14093" width="1.5703125" style="50" customWidth="1"/>
    <col min="14094" max="14094" width="9.5703125" style="50" customWidth="1"/>
    <col min="14095" max="14095" width="1.5703125" style="50" customWidth="1"/>
    <col min="14096" max="14096" width="9.5703125" style="50" customWidth="1"/>
    <col min="14097" max="14097" width="1.5703125" style="50" customWidth="1"/>
    <col min="14098" max="14098" width="9.5703125" style="50" customWidth="1"/>
    <col min="14099" max="14099" width="1.5703125" style="50" customWidth="1"/>
    <col min="14100" max="14100" width="9.5703125" style="50" customWidth="1"/>
    <col min="14101" max="14101" width="1.5703125" style="50" customWidth="1"/>
    <col min="14102" max="14102" width="7.5703125" style="50" customWidth="1"/>
    <col min="14103" max="14103" width="1.5703125" style="50" customWidth="1"/>
    <col min="14104" max="14104" width="7.5703125" style="50" customWidth="1"/>
    <col min="14105" max="14105" width="1.5703125" style="50" customWidth="1"/>
    <col min="14106" max="14106" width="7.5703125" style="50" customWidth="1"/>
    <col min="14107" max="14107" width="1.5703125" style="50" customWidth="1"/>
    <col min="14108" max="14108" width="7.5703125" style="50" customWidth="1"/>
    <col min="14109" max="14109" width="4.5703125" style="50" customWidth="1"/>
    <col min="14110" max="14345" width="12.5703125" style="50"/>
    <col min="14346" max="14346" width="1" style="50" customWidth="1"/>
    <col min="14347" max="14347" width="4.85546875" style="50" customWidth="1"/>
    <col min="14348" max="14348" width="10.42578125" style="50" customWidth="1"/>
    <col min="14349" max="14349" width="1.5703125" style="50" customWidth="1"/>
    <col min="14350" max="14350" width="9.5703125" style="50" customWidth="1"/>
    <col min="14351" max="14351" width="1.5703125" style="50" customWidth="1"/>
    <col min="14352" max="14352" width="9.5703125" style="50" customWidth="1"/>
    <col min="14353" max="14353" width="1.5703125" style="50" customWidth="1"/>
    <col min="14354" max="14354" width="9.5703125" style="50" customWidth="1"/>
    <col min="14355" max="14355" width="1.5703125" style="50" customWidth="1"/>
    <col min="14356" max="14356" width="9.5703125" style="50" customWidth="1"/>
    <col min="14357" max="14357" width="1.5703125" style="50" customWidth="1"/>
    <col min="14358" max="14358" width="7.5703125" style="50" customWidth="1"/>
    <col min="14359" max="14359" width="1.5703125" style="50" customWidth="1"/>
    <col min="14360" max="14360" width="7.5703125" style="50" customWidth="1"/>
    <col min="14361" max="14361" width="1.5703125" style="50" customWidth="1"/>
    <col min="14362" max="14362" width="7.5703125" style="50" customWidth="1"/>
    <col min="14363" max="14363" width="1.5703125" style="50" customWidth="1"/>
    <col min="14364" max="14364" width="7.5703125" style="50" customWidth="1"/>
    <col min="14365" max="14365" width="4.5703125" style="50" customWidth="1"/>
    <col min="14366" max="14601" width="12.5703125" style="50"/>
    <col min="14602" max="14602" width="1" style="50" customWidth="1"/>
    <col min="14603" max="14603" width="4.85546875" style="50" customWidth="1"/>
    <col min="14604" max="14604" width="10.42578125" style="50" customWidth="1"/>
    <col min="14605" max="14605" width="1.5703125" style="50" customWidth="1"/>
    <col min="14606" max="14606" width="9.5703125" style="50" customWidth="1"/>
    <col min="14607" max="14607" width="1.5703125" style="50" customWidth="1"/>
    <col min="14608" max="14608" width="9.5703125" style="50" customWidth="1"/>
    <col min="14609" max="14609" width="1.5703125" style="50" customWidth="1"/>
    <col min="14610" max="14610" width="9.5703125" style="50" customWidth="1"/>
    <col min="14611" max="14611" width="1.5703125" style="50" customWidth="1"/>
    <col min="14612" max="14612" width="9.5703125" style="50" customWidth="1"/>
    <col min="14613" max="14613" width="1.5703125" style="50" customWidth="1"/>
    <col min="14614" max="14614" width="7.5703125" style="50" customWidth="1"/>
    <col min="14615" max="14615" width="1.5703125" style="50" customWidth="1"/>
    <col min="14616" max="14616" width="7.5703125" style="50" customWidth="1"/>
    <col min="14617" max="14617" width="1.5703125" style="50" customWidth="1"/>
    <col min="14618" max="14618" width="7.5703125" style="50" customWidth="1"/>
    <col min="14619" max="14619" width="1.5703125" style="50" customWidth="1"/>
    <col min="14620" max="14620" width="7.5703125" style="50" customWidth="1"/>
    <col min="14621" max="14621" width="4.5703125" style="50" customWidth="1"/>
    <col min="14622" max="14857" width="12.5703125" style="50"/>
    <col min="14858" max="14858" width="1" style="50" customWidth="1"/>
    <col min="14859" max="14859" width="4.85546875" style="50" customWidth="1"/>
    <col min="14860" max="14860" width="10.42578125" style="50" customWidth="1"/>
    <col min="14861" max="14861" width="1.5703125" style="50" customWidth="1"/>
    <col min="14862" max="14862" width="9.5703125" style="50" customWidth="1"/>
    <col min="14863" max="14863" width="1.5703125" style="50" customWidth="1"/>
    <col min="14864" max="14864" width="9.5703125" style="50" customWidth="1"/>
    <col min="14865" max="14865" width="1.5703125" style="50" customWidth="1"/>
    <col min="14866" max="14866" width="9.5703125" style="50" customWidth="1"/>
    <col min="14867" max="14867" width="1.5703125" style="50" customWidth="1"/>
    <col min="14868" max="14868" width="9.5703125" style="50" customWidth="1"/>
    <col min="14869" max="14869" width="1.5703125" style="50" customWidth="1"/>
    <col min="14870" max="14870" width="7.5703125" style="50" customWidth="1"/>
    <col min="14871" max="14871" width="1.5703125" style="50" customWidth="1"/>
    <col min="14872" max="14872" width="7.5703125" style="50" customWidth="1"/>
    <col min="14873" max="14873" width="1.5703125" style="50" customWidth="1"/>
    <col min="14874" max="14874" width="7.5703125" style="50" customWidth="1"/>
    <col min="14875" max="14875" width="1.5703125" style="50" customWidth="1"/>
    <col min="14876" max="14876" width="7.5703125" style="50" customWidth="1"/>
    <col min="14877" max="14877" width="4.5703125" style="50" customWidth="1"/>
    <col min="14878" max="15113" width="12.5703125" style="50"/>
    <col min="15114" max="15114" width="1" style="50" customWidth="1"/>
    <col min="15115" max="15115" width="4.85546875" style="50" customWidth="1"/>
    <col min="15116" max="15116" width="10.42578125" style="50" customWidth="1"/>
    <col min="15117" max="15117" width="1.5703125" style="50" customWidth="1"/>
    <col min="15118" max="15118" width="9.5703125" style="50" customWidth="1"/>
    <col min="15119" max="15119" width="1.5703125" style="50" customWidth="1"/>
    <col min="15120" max="15120" width="9.5703125" style="50" customWidth="1"/>
    <col min="15121" max="15121" width="1.5703125" style="50" customWidth="1"/>
    <col min="15122" max="15122" width="9.5703125" style="50" customWidth="1"/>
    <col min="15123" max="15123" width="1.5703125" style="50" customWidth="1"/>
    <col min="15124" max="15124" width="9.5703125" style="50" customWidth="1"/>
    <col min="15125" max="15125" width="1.5703125" style="50" customWidth="1"/>
    <col min="15126" max="15126" width="7.5703125" style="50" customWidth="1"/>
    <col min="15127" max="15127" width="1.5703125" style="50" customWidth="1"/>
    <col min="15128" max="15128" width="7.5703125" style="50" customWidth="1"/>
    <col min="15129" max="15129" width="1.5703125" style="50" customWidth="1"/>
    <col min="15130" max="15130" width="7.5703125" style="50" customWidth="1"/>
    <col min="15131" max="15131" width="1.5703125" style="50" customWidth="1"/>
    <col min="15132" max="15132" width="7.5703125" style="50" customWidth="1"/>
    <col min="15133" max="15133" width="4.5703125" style="50" customWidth="1"/>
    <col min="15134" max="15369" width="12.5703125" style="50"/>
    <col min="15370" max="15370" width="1" style="50" customWidth="1"/>
    <col min="15371" max="15371" width="4.85546875" style="50" customWidth="1"/>
    <col min="15372" max="15372" width="10.42578125" style="50" customWidth="1"/>
    <col min="15373" max="15373" width="1.5703125" style="50" customWidth="1"/>
    <col min="15374" max="15374" width="9.5703125" style="50" customWidth="1"/>
    <col min="15375" max="15375" width="1.5703125" style="50" customWidth="1"/>
    <col min="15376" max="15376" width="9.5703125" style="50" customWidth="1"/>
    <col min="15377" max="15377" width="1.5703125" style="50" customWidth="1"/>
    <col min="15378" max="15378" width="9.5703125" style="50" customWidth="1"/>
    <col min="15379" max="15379" width="1.5703125" style="50" customWidth="1"/>
    <col min="15380" max="15380" width="9.5703125" style="50" customWidth="1"/>
    <col min="15381" max="15381" width="1.5703125" style="50" customWidth="1"/>
    <col min="15382" max="15382" width="7.5703125" style="50" customWidth="1"/>
    <col min="15383" max="15383" width="1.5703125" style="50" customWidth="1"/>
    <col min="15384" max="15384" width="7.5703125" style="50" customWidth="1"/>
    <col min="15385" max="15385" width="1.5703125" style="50" customWidth="1"/>
    <col min="15386" max="15386" width="7.5703125" style="50" customWidth="1"/>
    <col min="15387" max="15387" width="1.5703125" style="50" customWidth="1"/>
    <col min="15388" max="15388" width="7.5703125" style="50" customWidth="1"/>
    <col min="15389" max="15389" width="4.5703125" style="50" customWidth="1"/>
    <col min="15390" max="15625" width="12.5703125" style="50"/>
    <col min="15626" max="15626" width="1" style="50" customWidth="1"/>
    <col min="15627" max="15627" width="4.85546875" style="50" customWidth="1"/>
    <col min="15628" max="15628" width="10.42578125" style="50" customWidth="1"/>
    <col min="15629" max="15629" width="1.5703125" style="50" customWidth="1"/>
    <col min="15630" max="15630" width="9.5703125" style="50" customWidth="1"/>
    <col min="15631" max="15631" width="1.5703125" style="50" customWidth="1"/>
    <col min="15632" max="15632" width="9.5703125" style="50" customWidth="1"/>
    <col min="15633" max="15633" width="1.5703125" style="50" customWidth="1"/>
    <col min="15634" max="15634" width="9.5703125" style="50" customWidth="1"/>
    <col min="15635" max="15635" width="1.5703125" style="50" customWidth="1"/>
    <col min="15636" max="15636" width="9.5703125" style="50" customWidth="1"/>
    <col min="15637" max="15637" width="1.5703125" style="50" customWidth="1"/>
    <col min="15638" max="15638" width="7.5703125" style="50" customWidth="1"/>
    <col min="15639" max="15639" width="1.5703125" style="50" customWidth="1"/>
    <col min="15640" max="15640" width="7.5703125" style="50" customWidth="1"/>
    <col min="15641" max="15641" width="1.5703125" style="50" customWidth="1"/>
    <col min="15642" max="15642" width="7.5703125" style="50" customWidth="1"/>
    <col min="15643" max="15643" width="1.5703125" style="50" customWidth="1"/>
    <col min="15644" max="15644" width="7.5703125" style="50" customWidth="1"/>
    <col min="15645" max="15645" width="4.5703125" style="50" customWidth="1"/>
    <col min="15646" max="15881" width="12.5703125" style="50"/>
    <col min="15882" max="15882" width="1" style="50" customWidth="1"/>
    <col min="15883" max="15883" width="4.85546875" style="50" customWidth="1"/>
    <col min="15884" max="15884" width="10.42578125" style="50" customWidth="1"/>
    <col min="15885" max="15885" width="1.5703125" style="50" customWidth="1"/>
    <col min="15886" max="15886" width="9.5703125" style="50" customWidth="1"/>
    <col min="15887" max="15887" width="1.5703125" style="50" customWidth="1"/>
    <col min="15888" max="15888" width="9.5703125" style="50" customWidth="1"/>
    <col min="15889" max="15889" width="1.5703125" style="50" customWidth="1"/>
    <col min="15890" max="15890" width="9.5703125" style="50" customWidth="1"/>
    <col min="15891" max="15891" width="1.5703125" style="50" customWidth="1"/>
    <col min="15892" max="15892" width="9.5703125" style="50" customWidth="1"/>
    <col min="15893" max="15893" width="1.5703125" style="50" customWidth="1"/>
    <col min="15894" max="15894" width="7.5703125" style="50" customWidth="1"/>
    <col min="15895" max="15895" width="1.5703125" style="50" customWidth="1"/>
    <col min="15896" max="15896" width="7.5703125" style="50" customWidth="1"/>
    <col min="15897" max="15897" width="1.5703125" style="50" customWidth="1"/>
    <col min="15898" max="15898" width="7.5703125" style="50" customWidth="1"/>
    <col min="15899" max="15899" width="1.5703125" style="50" customWidth="1"/>
    <col min="15900" max="15900" width="7.5703125" style="50" customWidth="1"/>
    <col min="15901" max="15901" width="4.5703125" style="50" customWidth="1"/>
    <col min="15902" max="16384" width="12.5703125" style="50"/>
  </cols>
  <sheetData>
    <row r="1" spans="1:18" x14ac:dyDescent="0.2">
      <c r="A1" s="203" t="s">
        <v>139</v>
      </c>
      <c r="B1" s="203"/>
      <c r="C1" s="203"/>
      <c r="D1" s="203"/>
      <c r="E1" s="203"/>
      <c r="F1" s="203"/>
      <c r="G1" s="203"/>
      <c r="H1" s="203"/>
      <c r="I1" s="203"/>
      <c r="J1" s="203"/>
      <c r="K1" s="203"/>
      <c r="L1" s="203"/>
      <c r="M1" s="203"/>
      <c r="N1" s="203"/>
      <c r="O1" s="203"/>
      <c r="P1" s="203"/>
      <c r="Q1" s="203"/>
      <c r="R1" s="203"/>
    </row>
    <row r="2" spans="1:18" ht="12" customHeight="1" x14ac:dyDescent="0.25">
      <c r="A2" s="80"/>
      <c r="B2" s="80"/>
      <c r="C2" s="80"/>
      <c r="D2" s="80"/>
      <c r="E2" s="80"/>
      <c r="F2" s="80"/>
      <c r="G2" s="80"/>
      <c r="H2" s="80"/>
      <c r="I2" s="80"/>
      <c r="J2" s="80"/>
      <c r="K2" s="80"/>
      <c r="L2" s="80"/>
      <c r="M2" s="80"/>
      <c r="N2" s="80"/>
      <c r="O2" s="80"/>
      <c r="P2" s="80"/>
      <c r="Q2" s="80"/>
      <c r="R2" s="80"/>
    </row>
    <row r="3" spans="1:18" ht="15" customHeight="1" x14ac:dyDescent="0.2">
      <c r="A3" s="160"/>
      <c r="B3" s="160"/>
      <c r="C3" s="152" t="s">
        <v>38</v>
      </c>
      <c r="D3" s="132"/>
      <c r="E3" s="211" t="s">
        <v>39</v>
      </c>
      <c r="F3" s="212"/>
      <c r="G3" s="212"/>
      <c r="H3" s="212"/>
      <c r="I3" s="212"/>
      <c r="J3" s="212"/>
      <c r="K3" s="152" t="s">
        <v>38</v>
      </c>
      <c r="L3" s="132"/>
      <c r="M3" s="211" t="s">
        <v>39</v>
      </c>
      <c r="N3" s="212"/>
      <c r="O3" s="212"/>
      <c r="P3" s="212"/>
      <c r="Q3" s="212"/>
      <c r="R3" s="212"/>
    </row>
    <row r="4" spans="1:18" ht="13.5" customHeight="1" x14ac:dyDescent="0.2">
      <c r="A4" s="82" t="s">
        <v>40</v>
      </c>
      <c r="B4" s="82"/>
      <c r="C4" s="155" t="s">
        <v>41</v>
      </c>
      <c r="D4" s="82"/>
      <c r="E4" s="205" t="s">
        <v>150</v>
      </c>
      <c r="F4" s="206"/>
      <c r="G4" s="82" t="s">
        <v>42</v>
      </c>
      <c r="H4" s="84"/>
      <c r="I4" s="82"/>
      <c r="J4" s="157" t="s">
        <v>43</v>
      </c>
      <c r="K4" s="155" t="s">
        <v>41</v>
      </c>
      <c r="L4" s="82"/>
      <c r="M4" s="205" t="s">
        <v>150</v>
      </c>
      <c r="N4" s="206"/>
      <c r="O4" s="152" t="s">
        <v>42</v>
      </c>
      <c r="P4" s="82"/>
      <c r="Q4" s="152" t="s">
        <v>43</v>
      </c>
      <c r="R4" s="82"/>
    </row>
    <row r="5" spans="1:18" ht="13.5" customHeight="1" x14ac:dyDescent="0.2">
      <c r="A5" s="83"/>
      <c r="B5" s="81"/>
      <c r="C5" s="155" t="s">
        <v>44</v>
      </c>
      <c r="D5" s="156"/>
      <c r="E5" s="207"/>
      <c r="F5" s="208"/>
      <c r="G5" s="82" t="s">
        <v>45</v>
      </c>
      <c r="H5" s="85"/>
      <c r="I5" s="156"/>
      <c r="J5" s="158" t="s">
        <v>45</v>
      </c>
      <c r="K5" s="155" t="s">
        <v>44</v>
      </c>
      <c r="L5" s="154"/>
      <c r="M5" s="207"/>
      <c r="N5" s="208"/>
      <c r="O5" s="155" t="s">
        <v>45</v>
      </c>
      <c r="P5" s="154"/>
      <c r="Q5" s="155" t="s">
        <v>45</v>
      </c>
      <c r="R5" s="82"/>
    </row>
    <row r="6" spans="1:18" x14ac:dyDescent="0.2">
      <c r="A6" s="82" t="s">
        <v>46</v>
      </c>
      <c r="B6" s="82"/>
      <c r="C6" s="153" t="s">
        <v>47</v>
      </c>
      <c r="D6" s="82"/>
      <c r="E6" s="209"/>
      <c r="F6" s="210"/>
      <c r="G6" s="82" t="s">
        <v>48</v>
      </c>
      <c r="H6" s="84"/>
      <c r="I6" s="82"/>
      <c r="J6" s="159" t="s">
        <v>48</v>
      </c>
      <c r="K6" s="153" t="s">
        <v>47</v>
      </c>
      <c r="L6" s="82"/>
      <c r="M6" s="209"/>
      <c r="N6" s="210"/>
      <c r="O6" s="153" t="s">
        <v>48</v>
      </c>
      <c r="P6" s="82"/>
      <c r="Q6" s="153" t="s">
        <v>48</v>
      </c>
      <c r="R6" s="82"/>
    </row>
    <row r="7" spans="1:18" ht="14.25" customHeight="1" x14ac:dyDescent="0.2">
      <c r="A7" s="81"/>
      <c r="B7" s="81"/>
      <c r="C7" s="196" t="s">
        <v>146</v>
      </c>
      <c r="D7" s="197"/>
      <c r="E7" s="197"/>
      <c r="F7" s="197"/>
      <c r="G7" s="197"/>
      <c r="H7" s="197"/>
      <c r="I7" s="197"/>
      <c r="J7" s="198"/>
      <c r="K7" s="152" t="s">
        <v>49</v>
      </c>
      <c r="L7" s="132"/>
      <c r="M7" s="132"/>
      <c r="N7" s="132"/>
      <c r="O7" s="132"/>
      <c r="P7" s="132"/>
      <c r="Q7" s="132"/>
      <c r="R7" s="132"/>
    </row>
    <row r="8" spans="1:18" ht="14.25" customHeight="1" x14ac:dyDescent="0.2">
      <c r="A8" s="151"/>
      <c r="B8" s="151"/>
      <c r="C8" s="199"/>
      <c r="D8" s="200"/>
      <c r="E8" s="200"/>
      <c r="F8" s="200"/>
      <c r="G8" s="200"/>
      <c r="H8" s="200"/>
      <c r="I8" s="200"/>
      <c r="J8" s="201"/>
      <c r="K8" s="153" t="s">
        <v>50</v>
      </c>
      <c r="L8" s="133"/>
      <c r="M8" s="133"/>
      <c r="N8" s="133"/>
      <c r="O8" s="133"/>
      <c r="P8" s="133"/>
      <c r="Q8" s="133"/>
      <c r="R8" s="133"/>
    </row>
    <row r="9" spans="1:18" ht="12.75" customHeight="1" x14ac:dyDescent="0.25">
      <c r="A9" s="92"/>
      <c r="B9" s="269"/>
      <c r="C9" s="95"/>
      <c r="D9" s="94"/>
      <c r="E9" s="94"/>
      <c r="F9" s="94"/>
      <c r="G9" s="94"/>
      <c r="H9" s="94"/>
      <c r="I9" s="94"/>
      <c r="J9" s="94"/>
      <c r="K9" s="94"/>
      <c r="L9" s="100"/>
      <c r="M9" s="100"/>
      <c r="N9" s="100"/>
      <c r="O9" s="101"/>
      <c r="P9" s="100"/>
      <c r="Q9" s="101"/>
      <c r="R9" s="100"/>
    </row>
    <row r="10" spans="1:18" ht="11.45" x14ac:dyDescent="0.25">
      <c r="A10" s="92">
        <v>2015</v>
      </c>
      <c r="B10" s="127" t="s">
        <v>51</v>
      </c>
      <c r="C10" s="93"/>
      <c r="D10" s="94">
        <v>100</v>
      </c>
      <c r="E10" s="94"/>
      <c r="F10" s="94">
        <v>100</v>
      </c>
      <c r="G10" s="94"/>
      <c r="H10" s="94">
        <v>100</v>
      </c>
      <c r="I10" s="100"/>
      <c r="J10" s="94">
        <v>100</v>
      </c>
      <c r="K10" s="100"/>
      <c r="L10" s="96"/>
      <c r="M10" s="96"/>
      <c r="N10" s="96"/>
      <c r="O10" s="96"/>
      <c r="P10" s="96"/>
      <c r="Q10" s="96"/>
      <c r="R10" s="96"/>
    </row>
    <row r="11" spans="1:18" ht="11.45" x14ac:dyDescent="0.25">
      <c r="A11" s="92">
        <v>2016</v>
      </c>
      <c r="B11" s="127" t="s">
        <v>51</v>
      </c>
      <c r="C11" s="93"/>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5">
      <c r="A12" s="92">
        <v>2017</v>
      </c>
      <c r="B12" s="127" t="s">
        <v>51</v>
      </c>
      <c r="C12" s="93"/>
      <c r="D12" s="94">
        <v>101.9</v>
      </c>
      <c r="E12" s="94"/>
      <c r="F12" s="94">
        <v>105</v>
      </c>
      <c r="G12" s="94"/>
      <c r="H12" s="94">
        <v>105.1</v>
      </c>
      <c r="I12" s="100"/>
      <c r="J12" s="94">
        <v>104.9</v>
      </c>
      <c r="K12" s="94"/>
      <c r="L12" s="100">
        <v>2.7217741935483986</v>
      </c>
      <c r="M12" s="100"/>
      <c r="N12" s="100">
        <v>2.8403525954946218</v>
      </c>
      <c r="O12" s="100"/>
      <c r="P12" s="100">
        <v>1.9398642095053447</v>
      </c>
      <c r="Q12" s="100"/>
      <c r="R12" s="100">
        <v>3.4516765285996058</v>
      </c>
    </row>
    <row r="13" spans="1:18" ht="11.45" x14ac:dyDescent="0.25">
      <c r="A13" s="92"/>
      <c r="B13" s="127"/>
      <c r="C13" s="93"/>
      <c r="D13" s="94"/>
      <c r="E13" s="94"/>
      <c r="F13" s="94"/>
      <c r="G13" s="94"/>
      <c r="H13" s="94"/>
      <c r="I13" s="100"/>
      <c r="J13" s="94"/>
      <c r="K13" s="94"/>
      <c r="L13" s="100"/>
      <c r="M13" s="100"/>
      <c r="N13" s="100"/>
      <c r="O13" s="100"/>
      <c r="P13" s="100"/>
      <c r="Q13" s="100"/>
      <c r="R13" s="100"/>
    </row>
    <row r="14" spans="1:18" ht="11.45" x14ac:dyDescent="0.25">
      <c r="A14" s="93">
        <v>2017</v>
      </c>
      <c r="B14" s="127" t="s">
        <v>14</v>
      </c>
      <c r="C14" s="93"/>
      <c r="D14" s="94">
        <v>66.3</v>
      </c>
      <c r="E14" s="94"/>
      <c r="F14" s="94">
        <v>94.7</v>
      </c>
      <c r="G14" s="94"/>
      <c r="H14" s="94">
        <v>91.5</v>
      </c>
      <c r="I14" s="94"/>
      <c r="J14" s="94">
        <v>97</v>
      </c>
      <c r="K14" s="95"/>
      <c r="L14" s="100">
        <v>2.3148148148148096</v>
      </c>
      <c r="M14" s="100"/>
      <c r="N14" s="100">
        <v>4.7566371681415802</v>
      </c>
      <c r="O14" s="101"/>
      <c r="P14" s="100">
        <v>3.2731376975169439</v>
      </c>
      <c r="Q14" s="101"/>
      <c r="R14" s="100">
        <v>5.6644880174292069</v>
      </c>
    </row>
    <row r="15" spans="1:18" ht="11.45" x14ac:dyDescent="0.25">
      <c r="A15" s="93"/>
      <c r="B15" s="127" t="s">
        <v>15</v>
      </c>
      <c r="C15" s="93"/>
      <c r="D15" s="94">
        <v>64.099999999999994</v>
      </c>
      <c r="E15" s="94"/>
      <c r="F15" s="94">
        <v>92.8</v>
      </c>
      <c r="G15" s="94"/>
      <c r="H15" s="94">
        <v>90.3</v>
      </c>
      <c r="I15" s="94"/>
      <c r="J15" s="94">
        <v>94.6</v>
      </c>
      <c r="K15" s="95"/>
      <c r="L15" s="100">
        <v>-3.0257186081694414</v>
      </c>
      <c r="M15" s="100"/>
      <c r="N15" s="100">
        <v>2.3153252480705646</v>
      </c>
      <c r="O15" s="101"/>
      <c r="P15" s="100">
        <v>0.66889632107023544</v>
      </c>
      <c r="Q15" s="101"/>
      <c r="R15" s="100">
        <v>3.6144578313252964</v>
      </c>
    </row>
    <row r="16" spans="1:18" x14ac:dyDescent="0.2">
      <c r="A16" s="93"/>
      <c r="B16" s="127" t="s">
        <v>16</v>
      </c>
      <c r="C16" s="93"/>
      <c r="D16" s="94">
        <v>78.8</v>
      </c>
      <c r="E16" s="94"/>
      <c r="F16" s="94">
        <v>96</v>
      </c>
      <c r="G16" s="94"/>
      <c r="H16" s="94">
        <v>96</v>
      </c>
      <c r="I16" s="94"/>
      <c r="J16" s="94">
        <v>96</v>
      </c>
      <c r="K16" s="95"/>
      <c r="L16" s="100">
        <v>-5.6287425149700709</v>
      </c>
      <c r="M16" s="100"/>
      <c r="N16" s="100">
        <v>-0.72388831437434931</v>
      </c>
      <c r="O16" s="101"/>
      <c r="P16" s="100">
        <v>0.10427528675703002</v>
      </c>
      <c r="Q16" s="101"/>
      <c r="R16" s="100">
        <v>-1.3360739979444958</v>
      </c>
    </row>
    <row r="17" spans="1:18" ht="11.45" x14ac:dyDescent="0.25">
      <c r="A17" s="93"/>
      <c r="B17" s="127" t="s">
        <v>17</v>
      </c>
      <c r="C17" s="93"/>
      <c r="D17" s="94">
        <v>97.1</v>
      </c>
      <c r="E17" s="94"/>
      <c r="F17" s="94">
        <v>102.6</v>
      </c>
      <c r="G17" s="94"/>
      <c r="H17" s="94">
        <v>104.1</v>
      </c>
      <c r="I17" s="94"/>
      <c r="J17" s="94">
        <v>101.5</v>
      </c>
      <c r="K17" s="95"/>
      <c r="L17" s="100">
        <v>11.737629459148422</v>
      </c>
      <c r="M17" s="100"/>
      <c r="N17" s="100">
        <v>3.1155778894472235</v>
      </c>
      <c r="O17" s="101"/>
      <c r="P17" s="100">
        <v>0.96993210475267233</v>
      </c>
      <c r="Q17" s="101"/>
      <c r="R17" s="100">
        <v>4.7471620227038187</v>
      </c>
    </row>
    <row r="18" spans="1:18" ht="11.45" x14ac:dyDescent="0.25">
      <c r="A18" s="93"/>
      <c r="B18" s="127" t="s">
        <v>18</v>
      </c>
      <c r="C18" s="93"/>
      <c r="D18" s="94">
        <v>112.6</v>
      </c>
      <c r="E18" s="94"/>
      <c r="F18" s="94">
        <v>107.8</v>
      </c>
      <c r="G18" s="94"/>
      <c r="H18" s="94">
        <v>107.9</v>
      </c>
      <c r="I18" s="94"/>
      <c r="J18" s="94">
        <v>107.7</v>
      </c>
      <c r="K18" s="95"/>
      <c r="L18" s="100">
        <v>-0.17730496453900457</v>
      </c>
      <c r="M18" s="100"/>
      <c r="N18" s="100">
        <v>2.9608404966570987</v>
      </c>
      <c r="O18" s="101"/>
      <c r="P18" s="100">
        <v>-0.36934441366574333</v>
      </c>
      <c r="Q18" s="101"/>
      <c r="R18" s="100">
        <v>5.484818805093056</v>
      </c>
    </row>
    <row r="19" spans="1:18" ht="11.45" x14ac:dyDescent="0.25">
      <c r="A19" s="93"/>
      <c r="B19" s="127" t="s">
        <v>19</v>
      </c>
      <c r="C19" s="93"/>
      <c r="D19" s="94">
        <v>128.6</v>
      </c>
      <c r="E19" s="94"/>
      <c r="F19" s="94">
        <v>112.4</v>
      </c>
      <c r="G19" s="94"/>
      <c r="H19" s="94">
        <v>110.2</v>
      </c>
      <c r="I19" s="94"/>
      <c r="J19" s="94">
        <v>113.9</v>
      </c>
      <c r="K19" s="95"/>
      <c r="L19" s="100">
        <v>13.10466138962181</v>
      </c>
      <c r="M19" s="100"/>
      <c r="N19" s="100">
        <v>5.0467289719626365</v>
      </c>
      <c r="O19" s="101"/>
      <c r="P19" s="100">
        <v>0.9157509157509196</v>
      </c>
      <c r="Q19" s="101"/>
      <c r="R19" s="100">
        <v>7.962085308056885</v>
      </c>
    </row>
    <row r="20" spans="1:18" ht="11.45" x14ac:dyDescent="0.25">
      <c r="A20" s="93"/>
      <c r="B20" s="127" t="s">
        <v>20</v>
      </c>
      <c r="C20" s="93"/>
      <c r="D20" s="94">
        <v>145.30000000000001</v>
      </c>
      <c r="E20" s="94"/>
      <c r="F20" s="94">
        <v>114</v>
      </c>
      <c r="G20" s="94"/>
      <c r="H20" s="94">
        <v>113</v>
      </c>
      <c r="I20" s="94"/>
      <c r="J20" s="94">
        <v>114.8</v>
      </c>
      <c r="K20" s="95"/>
      <c r="L20" s="100">
        <v>2.9036827195467509</v>
      </c>
      <c r="M20" s="100"/>
      <c r="N20" s="100">
        <v>3.0741410488246004</v>
      </c>
      <c r="O20" s="101"/>
      <c r="P20" s="100">
        <v>1.2544802867383567</v>
      </c>
      <c r="Q20" s="101"/>
      <c r="R20" s="100">
        <v>4.4585987261146443</v>
      </c>
    </row>
    <row r="21" spans="1:18" ht="11.45" x14ac:dyDescent="0.25">
      <c r="A21" s="93"/>
      <c r="B21" s="127" t="s">
        <v>21</v>
      </c>
      <c r="C21" s="93"/>
      <c r="D21" s="94">
        <v>143.5</v>
      </c>
      <c r="E21" s="94"/>
      <c r="F21" s="94">
        <v>115.1</v>
      </c>
      <c r="G21" s="94"/>
      <c r="H21" s="94">
        <v>116.9</v>
      </c>
      <c r="I21" s="94"/>
      <c r="J21" s="94">
        <v>113.9</v>
      </c>
      <c r="K21" s="169"/>
      <c r="L21" s="100">
        <v>6.9735006973488112E-2</v>
      </c>
      <c r="M21" s="100"/>
      <c r="N21" s="100">
        <v>1.7683465959328117</v>
      </c>
      <c r="O21" s="101"/>
      <c r="P21" s="100">
        <v>1.0371650821089133</v>
      </c>
      <c r="Q21" s="101"/>
      <c r="R21" s="100">
        <v>2.4280575539568332</v>
      </c>
    </row>
    <row r="22" spans="1:18" ht="11.45" x14ac:dyDescent="0.25">
      <c r="A22" s="93"/>
      <c r="B22" s="127" t="s">
        <v>22</v>
      </c>
      <c r="C22" s="93"/>
      <c r="D22" s="94">
        <v>120.9</v>
      </c>
      <c r="E22" s="94"/>
      <c r="F22" s="94">
        <v>111.9</v>
      </c>
      <c r="G22" s="94"/>
      <c r="H22" s="94">
        <v>115.4</v>
      </c>
      <c r="I22" s="94"/>
      <c r="J22" s="94">
        <v>109.5</v>
      </c>
      <c r="K22" s="169"/>
      <c r="L22" s="100">
        <v>-0.2475247524752433</v>
      </c>
      <c r="M22" s="100"/>
      <c r="N22" s="100">
        <v>2.191780821917817</v>
      </c>
      <c r="O22" s="101"/>
      <c r="P22" s="100">
        <v>2.0335985853227214</v>
      </c>
      <c r="Q22" s="101"/>
      <c r="R22" s="100">
        <v>2.4321796071094468</v>
      </c>
    </row>
    <row r="23" spans="1:18" ht="11.45" x14ac:dyDescent="0.25">
      <c r="A23" s="93"/>
      <c r="B23" s="127" t="s">
        <v>23</v>
      </c>
      <c r="C23" s="93"/>
      <c r="D23" s="94">
        <v>102.2</v>
      </c>
      <c r="E23" s="94"/>
      <c r="F23" s="94">
        <v>107.5</v>
      </c>
      <c r="G23" s="94"/>
      <c r="H23" s="94">
        <v>110.7</v>
      </c>
      <c r="I23" s="94"/>
      <c r="J23" s="94">
        <v>105.1</v>
      </c>
      <c r="K23" s="169"/>
      <c r="L23" s="100">
        <v>2.816901408450704</v>
      </c>
      <c r="M23" s="100"/>
      <c r="N23" s="100">
        <v>2.6743075453677108</v>
      </c>
      <c r="O23" s="101"/>
      <c r="P23" s="100">
        <v>4.631379962192824</v>
      </c>
      <c r="Q23" s="101"/>
      <c r="R23" s="100">
        <v>1.0576923076923066</v>
      </c>
    </row>
    <row r="24" spans="1:18" ht="11.45" x14ac:dyDescent="0.25">
      <c r="A24" s="93"/>
      <c r="B24" s="127" t="s">
        <v>24</v>
      </c>
      <c r="C24" s="93"/>
      <c r="D24" s="94">
        <v>77.599999999999994</v>
      </c>
      <c r="E24" s="94"/>
      <c r="F24" s="94">
        <v>102.8</v>
      </c>
      <c r="G24" s="94"/>
      <c r="H24" s="94">
        <v>104.3</v>
      </c>
      <c r="I24" s="94"/>
      <c r="J24" s="94">
        <v>101.8</v>
      </c>
      <c r="K24" s="169"/>
      <c r="L24" s="100">
        <v>5.8663028649386035</v>
      </c>
      <c r="M24" s="100"/>
      <c r="N24" s="100">
        <v>2.2885572139303463</v>
      </c>
      <c r="O24" s="101"/>
      <c r="P24" s="100">
        <v>5.1411290322580498</v>
      </c>
      <c r="Q24" s="101"/>
      <c r="R24" s="100">
        <v>0.39447731755424797</v>
      </c>
    </row>
    <row r="25" spans="1:18" ht="11.45" x14ac:dyDescent="0.25">
      <c r="A25" s="93"/>
      <c r="B25" s="127" t="s">
        <v>25</v>
      </c>
      <c r="C25" s="93"/>
      <c r="D25" s="94">
        <v>85.8</v>
      </c>
      <c r="E25" s="94"/>
      <c r="F25" s="94">
        <v>102</v>
      </c>
      <c r="G25" s="94"/>
      <c r="H25" s="94">
        <v>101.4</v>
      </c>
      <c r="I25" s="94"/>
      <c r="J25" s="94">
        <v>102.5</v>
      </c>
      <c r="K25" s="169"/>
      <c r="L25" s="100">
        <v>2.5089605734766991</v>
      </c>
      <c r="M25" s="100"/>
      <c r="N25" s="100">
        <v>3.9755351681957336</v>
      </c>
      <c r="O25" s="101"/>
      <c r="P25" s="100">
        <v>4.106776180698148</v>
      </c>
      <c r="Q25" s="101"/>
      <c r="R25" s="100">
        <v>3.955375253549704</v>
      </c>
    </row>
    <row r="26" spans="1:18" ht="11.45" x14ac:dyDescent="0.25">
      <c r="A26" s="93"/>
      <c r="B26" s="127"/>
      <c r="C26" s="93"/>
      <c r="D26" s="94"/>
      <c r="E26" s="94"/>
      <c r="F26" s="94"/>
      <c r="G26" s="94"/>
      <c r="H26" s="94"/>
      <c r="I26" s="94"/>
      <c r="J26" s="94"/>
      <c r="K26" s="169"/>
      <c r="L26" s="100"/>
      <c r="M26" s="100"/>
      <c r="N26" s="100"/>
      <c r="O26" s="101"/>
      <c r="P26" s="100"/>
      <c r="Q26" s="101"/>
      <c r="R26" s="100"/>
    </row>
    <row r="27" spans="1:18" ht="11.45" x14ac:dyDescent="0.25">
      <c r="A27" s="93">
        <v>2018</v>
      </c>
      <c r="B27" s="127" t="s">
        <v>14</v>
      </c>
      <c r="C27" s="93"/>
      <c r="D27" s="94">
        <v>70.3</v>
      </c>
      <c r="E27" s="95"/>
      <c r="F27" s="94">
        <v>97.6</v>
      </c>
      <c r="G27" s="94"/>
      <c r="H27" s="94">
        <v>98.6</v>
      </c>
      <c r="I27" s="94"/>
      <c r="J27" s="94">
        <v>97</v>
      </c>
      <c r="K27" s="169"/>
      <c r="L27" s="100">
        <v>6.0331825037707461</v>
      </c>
      <c r="M27" s="100"/>
      <c r="N27" s="100">
        <v>3.0623020063357984</v>
      </c>
      <c r="O27" s="101"/>
      <c r="P27" s="100">
        <v>7.7595628415300553</v>
      </c>
      <c r="Q27" s="101"/>
      <c r="R27" s="100">
        <v>0</v>
      </c>
    </row>
    <row r="28" spans="1:18" ht="11.45" x14ac:dyDescent="0.25">
      <c r="A28" s="93"/>
      <c r="B28" s="127" t="s">
        <v>15</v>
      </c>
      <c r="C28" s="93"/>
      <c r="D28" s="94">
        <v>66.900000000000006</v>
      </c>
      <c r="E28" s="95"/>
      <c r="F28" s="94">
        <v>97.2</v>
      </c>
      <c r="G28" s="94"/>
      <c r="H28" s="94">
        <v>97.9</v>
      </c>
      <c r="I28" s="94"/>
      <c r="J28" s="94">
        <v>96.7</v>
      </c>
      <c r="K28" s="169"/>
      <c r="L28" s="100">
        <v>4.3681747269890963</v>
      </c>
      <c r="M28" s="100"/>
      <c r="N28" s="100">
        <v>4.7413793103448398</v>
      </c>
      <c r="O28" s="101"/>
      <c r="P28" s="100">
        <v>8.416389811738668</v>
      </c>
      <c r="Q28" s="101"/>
      <c r="R28" s="100">
        <v>2.2198731501057267</v>
      </c>
    </row>
    <row r="29" spans="1:18" x14ac:dyDescent="0.2">
      <c r="A29" s="93"/>
      <c r="B29" s="127" t="s">
        <v>16</v>
      </c>
      <c r="C29" s="93"/>
      <c r="D29" s="94">
        <v>84.8</v>
      </c>
      <c r="E29" s="95"/>
      <c r="F29" s="94">
        <v>101.8</v>
      </c>
      <c r="G29" s="94"/>
      <c r="H29" s="94">
        <v>103</v>
      </c>
      <c r="I29" s="94"/>
      <c r="J29" s="94">
        <v>100.9</v>
      </c>
      <c r="K29" s="169"/>
      <c r="L29" s="100">
        <v>7.6142131979695336</v>
      </c>
      <c r="M29" s="100"/>
      <c r="N29" s="100">
        <v>6.0416666666666572</v>
      </c>
      <c r="O29" s="101"/>
      <c r="P29" s="100">
        <v>7.2916666666666714</v>
      </c>
      <c r="Q29" s="101"/>
      <c r="R29" s="100">
        <v>5.1041666666666714</v>
      </c>
    </row>
    <row r="30" spans="1:18" ht="11.45" x14ac:dyDescent="0.25">
      <c r="A30" s="93"/>
      <c r="B30" s="127" t="s">
        <v>17</v>
      </c>
      <c r="C30" s="93"/>
      <c r="D30" s="94">
        <v>93.8</v>
      </c>
      <c r="E30" s="95"/>
      <c r="F30" s="94">
        <v>106.1</v>
      </c>
      <c r="G30" s="94"/>
      <c r="H30" s="94">
        <v>109.8</v>
      </c>
      <c r="I30" s="94"/>
      <c r="J30" s="94">
        <v>103.5</v>
      </c>
      <c r="K30" s="169"/>
      <c r="L30" s="100">
        <v>-3.3985581874356257</v>
      </c>
      <c r="M30" s="100"/>
      <c r="N30" s="100">
        <v>3.4113060428850019</v>
      </c>
      <c r="O30" s="101"/>
      <c r="P30" s="100">
        <v>5.4755043227665823</v>
      </c>
      <c r="Q30" s="101"/>
      <c r="R30" s="100">
        <v>1.970443349753694</v>
      </c>
    </row>
    <row r="31" spans="1:18" ht="11.45" x14ac:dyDescent="0.25">
      <c r="A31" s="93"/>
      <c r="B31" s="127" t="s">
        <v>18</v>
      </c>
      <c r="C31" s="93"/>
      <c r="D31" s="94">
        <v>122</v>
      </c>
      <c r="E31" s="95"/>
      <c r="F31" s="94">
        <v>109.3</v>
      </c>
      <c r="G31" s="94"/>
      <c r="H31" s="94">
        <v>112.6</v>
      </c>
      <c r="I31" s="94"/>
      <c r="J31" s="94">
        <v>106.9</v>
      </c>
      <c r="K31" s="169"/>
      <c r="L31" s="100">
        <v>8.3481349911190108</v>
      </c>
      <c r="M31" s="100"/>
      <c r="N31" s="100">
        <v>1.3914656771799656</v>
      </c>
      <c r="O31" s="101"/>
      <c r="P31" s="100">
        <v>4.3558850787766517</v>
      </c>
      <c r="Q31" s="101"/>
      <c r="R31" s="100">
        <v>-0.74280408542246334</v>
      </c>
    </row>
    <row r="32" spans="1:18" ht="11.45" x14ac:dyDescent="0.25">
      <c r="A32" s="128"/>
      <c r="B32" s="270" t="s">
        <v>19</v>
      </c>
      <c r="C32" s="128"/>
      <c r="D32" s="129">
        <v>125.7</v>
      </c>
      <c r="E32" s="128"/>
      <c r="F32" s="129">
        <v>111.9</v>
      </c>
      <c r="G32" s="129"/>
      <c r="H32" s="129">
        <v>114.1</v>
      </c>
      <c r="I32" s="129"/>
      <c r="J32" s="129">
        <v>110.4</v>
      </c>
      <c r="K32" s="174"/>
      <c r="L32" s="130">
        <v>-2.2550544323483592</v>
      </c>
      <c r="M32" s="130"/>
      <c r="N32" s="130">
        <v>-0.44483985765124601</v>
      </c>
      <c r="O32" s="131"/>
      <c r="P32" s="130">
        <v>3.5390199637023585</v>
      </c>
      <c r="Q32" s="131"/>
      <c r="R32" s="130">
        <v>-3.0728709394205396</v>
      </c>
    </row>
    <row r="33" spans="1:18" ht="47.25" customHeight="1" x14ac:dyDescent="0.2">
      <c r="A33" s="204" t="s">
        <v>52</v>
      </c>
      <c r="B33" s="204"/>
      <c r="C33" s="204"/>
      <c r="D33" s="204"/>
      <c r="E33" s="204"/>
      <c r="F33" s="204"/>
      <c r="G33" s="204"/>
      <c r="H33" s="204"/>
      <c r="I33" s="204"/>
      <c r="J33" s="204"/>
      <c r="K33" s="204"/>
      <c r="L33" s="204"/>
      <c r="M33" s="204"/>
      <c r="N33" s="204"/>
      <c r="O33" s="204"/>
      <c r="P33" s="204"/>
      <c r="Q33" s="204"/>
      <c r="R33" s="204"/>
    </row>
    <row r="34" spans="1:18" ht="7.5" customHeight="1" x14ac:dyDescent="0.25">
      <c r="A34" s="86"/>
      <c r="B34" s="86"/>
      <c r="C34" s="86"/>
      <c r="D34" s="86"/>
      <c r="E34" s="86"/>
      <c r="F34" s="86"/>
      <c r="G34" s="86"/>
      <c r="H34" s="86"/>
      <c r="I34" s="86"/>
      <c r="J34" s="86"/>
      <c r="K34" s="86"/>
      <c r="L34" s="86"/>
      <c r="M34" s="86"/>
      <c r="N34" s="86"/>
      <c r="O34" s="86"/>
      <c r="P34" s="86"/>
      <c r="Q34" s="86"/>
      <c r="R34" s="86"/>
    </row>
    <row r="35" spans="1:18" ht="18.75" customHeight="1" x14ac:dyDescent="0.25">
      <c r="A35" s="87" t="s">
        <v>138</v>
      </c>
      <c r="B35" s="87"/>
      <c r="C35" s="87"/>
      <c r="D35" s="87"/>
      <c r="E35" s="87"/>
      <c r="F35" s="87"/>
      <c r="G35" s="87"/>
      <c r="H35" s="87"/>
      <c r="I35" s="87"/>
      <c r="J35" s="87"/>
      <c r="K35" s="87"/>
      <c r="L35" s="87"/>
      <c r="M35" s="87"/>
      <c r="N35" s="87"/>
      <c r="O35" s="87"/>
      <c r="P35" s="87"/>
      <c r="Q35" s="87"/>
      <c r="R35" s="87"/>
    </row>
    <row r="36" spans="1:18" ht="12" customHeight="1" x14ac:dyDescent="0.25">
      <c r="A36" s="202"/>
      <c r="B36" s="202"/>
      <c r="C36" s="202"/>
      <c r="D36" s="202"/>
      <c r="E36" s="202"/>
      <c r="F36" s="202"/>
      <c r="G36" s="202"/>
      <c r="H36" s="202"/>
      <c r="I36" s="202"/>
      <c r="J36" s="202"/>
      <c r="K36" s="202"/>
      <c r="L36" s="202"/>
      <c r="M36" s="202"/>
      <c r="N36" s="202"/>
      <c r="O36" s="202"/>
      <c r="P36" s="202"/>
      <c r="Q36" s="202"/>
    </row>
  </sheetData>
  <sheetProtection password="EEF4"/>
  <mergeCells count="8">
    <mergeCell ref="C7:J8"/>
    <mergeCell ref="A36:Q36"/>
    <mergeCell ref="A1:R1"/>
    <mergeCell ref="A33:R33"/>
    <mergeCell ref="E4:F6"/>
    <mergeCell ref="M4:N6"/>
    <mergeCell ref="E3:J3"/>
    <mergeCell ref="M3:R3"/>
  </mergeCells>
  <conditionalFormatting sqref="K9">
    <cfRule type="expression" dxfId="27" priority="9">
      <formula>MOD(ROW(),2)=0</formula>
    </cfRule>
  </conditionalFormatting>
  <conditionalFormatting sqref="A9:C9 L9:R9">
    <cfRule type="expression" dxfId="26" priority="11">
      <formula>MOD(ROW(),2)=0</formula>
    </cfRule>
  </conditionalFormatting>
  <conditionalFormatting sqref="D9:J9">
    <cfRule type="expression" dxfId="25" priority="10">
      <formula>MOD(ROW(),2)=0</formula>
    </cfRule>
  </conditionalFormatting>
  <conditionalFormatting sqref="A14:R29 A31:R32 A10:C13 L10:R10 D11:R13">
    <cfRule type="expression" dxfId="24" priority="7">
      <formula>MOD(ROW(),2)=0</formula>
    </cfRule>
  </conditionalFormatting>
  <conditionalFormatting sqref="A30:R30">
    <cfRule type="expression" dxfId="23" priority="6">
      <formula>MOD(ROW(),2)=0</formula>
    </cfRule>
  </conditionalFormatting>
  <conditionalFormatting sqref="E10 G10 I10 K10">
    <cfRule type="expression" dxfId="22" priority="5">
      <formula>MOD(ROW(),2)=0</formula>
    </cfRule>
  </conditionalFormatting>
  <conditionalFormatting sqref="D10">
    <cfRule type="expression" dxfId="21" priority="4">
      <formula>MOD(ROW(),2)=0</formula>
    </cfRule>
  </conditionalFormatting>
  <conditionalFormatting sqref="F10">
    <cfRule type="expression" dxfId="20" priority="3">
      <formula>MOD(ROW(),2)=0</formula>
    </cfRule>
  </conditionalFormatting>
  <conditionalFormatting sqref="H10">
    <cfRule type="expression" dxfId="19" priority="2">
      <formula>MOD(ROW(),2)=0</formula>
    </cfRule>
  </conditionalFormatting>
  <conditionalFormatting sqref="J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6/18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6.85546875" style="55" customWidth="1"/>
    <col min="4" max="4" width="7" style="55" customWidth="1"/>
    <col min="5" max="5" width="6.85546875" style="55" customWidth="1"/>
    <col min="6" max="6" width="7.42578125" style="55" customWidth="1"/>
    <col min="7" max="7" width="6.85546875" style="55" customWidth="1"/>
    <col min="8" max="8" width="6.28515625" style="55" customWidth="1"/>
    <col min="9" max="9" width="6.140625" style="55" customWidth="1"/>
    <col min="10" max="10" width="8.140625" style="55" customWidth="1"/>
    <col min="11" max="188" width="5" style="55"/>
    <col min="189" max="189" width="1.42578125" style="55" customWidth="1"/>
    <col min="190" max="190" width="6.85546875" style="55" customWidth="1"/>
    <col min="191" max="191" width="30.140625" style="55" customWidth="1"/>
    <col min="192" max="193" width="8.5703125" style="55" customWidth="1"/>
    <col min="194" max="194" width="8.42578125" style="55" customWidth="1"/>
    <col min="195" max="195" width="8.5703125" style="55" customWidth="1"/>
    <col min="196" max="196" width="8.85546875" style="55" customWidth="1"/>
    <col min="197" max="197" width="8.5703125" style="55" customWidth="1"/>
    <col min="198" max="198" width="8.42578125" style="55" customWidth="1"/>
    <col min="199" max="199" width="9.140625" style="55" customWidth="1"/>
    <col min="200" max="205" width="5" style="55"/>
    <col min="206" max="206" width="4.5703125" style="55" customWidth="1"/>
    <col min="207" max="444" width="5" style="55"/>
    <col min="445" max="445" width="1.42578125" style="55" customWidth="1"/>
    <col min="446" max="446" width="6.85546875" style="55" customWidth="1"/>
    <col min="447" max="447" width="30.140625" style="55" customWidth="1"/>
    <col min="448" max="449" width="8.5703125" style="55" customWidth="1"/>
    <col min="450" max="450" width="8.42578125" style="55" customWidth="1"/>
    <col min="451" max="451" width="8.5703125" style="55" customWidth="1"/>
    <col min="452" max="452" width="8.85546875" style="55" customWidth="1"/>
    <col min="453" max="453" width="8.5703125" style="55" customWidth="1"/>
    <col min="454" max="454" width="8.42578125" style="55" customWidth="1"/>
    <col min="455" max="455" width="9.140625" style="55" customWidth="1"/>
    <col min="456" max="461" width="5" style="55"/>
    <col min="462" max="462" width="4.5703125" style="55" customWidth="1"/>
    <col min="463" max="700" width="5" style="55"/>
    <col min="701" max="701" width="1.42578125" style="55" customWidth="1"/>
    <col min="702" max="702" width="6.85546875" style="55" customWidth="1"/>
    <col min="703" max="703" width="30.140625" style="55" customWidth="1"/>
    <col min="704" max="705" width="8.5703125" style="55" customWidth="1"/>
    <col min="706" max="706" width="8.42578125" style="55" customWidth="1"/>
    <col min="707" max="707" width="8.5703125" style="55" customWidth="1"/>
    <col min="708" max="708" width="8.85546875" style="55" customWidth="1"/>
    <col min="709" max="709" width="8.5703125" style="55" customWidth="1"/>
    <col min="710" max="710" width="8.42578125" style="55" customWidth="1"/>
    <col min="711" max="711" width="9.140625" style="55" customWidth="1"/>
    <col min="712" max="717" width="5" style="55"/>
    <col min="718" max="718" width="4.5703125" style="55" customWidth="1"/>
    <col min="719" max="956" width="5" style="55"/>
    <col min="957" max="957" width="1.42578125" style="55" customWidth="1"/>
    <col min="958" max="958" width="6.85546875" style="55" customWidth="1"/>
    <col min="959" max="959" width="30.140625" style="55" customWidth="1"/>
    <col min="960" max="961" width="8.5703125" style="55" customWidth="1"/>
    <col min="962" max="962" width="8.42578125" style="55" customWidth="1"/>
    <col min="963" max="963" width="8.5703125" style="55" customWidth="1"/>
    <col min="964" max="964" width="8.85546875" style="55" customWidth="1"/>
    <col min="965" max="965" width="8.5703125" style="55" customWidth="1"/>
    <col min="966" max="966" width="8.42578125" style="55" customWidth="1"/>
    <col min="967" max="967" width="9.140625" style="55" customWidth="1"/>
    <col min="968" max="973" width="5" style="55"/>
    <col min="974" max="974" width="4.5703125" style="55" customWidth="1"/>
    <col min="975" max="1212" width="5" style="55"/>
    <col min="1213" max="1213" width="1.42578125" style="55" customWidth="1"/>
    <col min="1214" max="1214" width="6.85546875" style="55" customWidth="1"/>
    <col min="1215" max="1215" width="30.140625" style="55" customWidth="1"/>
    <col min="1216" max="1217" width="8.5703125" style="55" customWidth="1"/>
    <col min="1218" max="1218" width="8.42578125" style="55" customWidth="1"/>
    <col min="1219" max="1219" width="8.5703125" style="55" customWidth="1"/>
    <col min="1220" max="1220" width="8.85546875" style="55" customWidth="1"/>
    <col min="1221" max="1221" width="8.5703125" style="55" customWidth="1"/>
    <col min="1222" max="1222" width="8.42578125" style="55" customWidth="1"/>
    <col min="1223" max="1223" width="9.140625" style="55" customWidth="1"/>
    <col min="1224" max="1229" width="5" style="55"/>
    <col min="1230" max="1230" width="4.5703125" style="55" customWidth="1"/>
    <col min="1231" max="1468" width="5" style="55"/>
    <col min="1469" max="1469" width="1.42578125" style="55" customWidth="1"/>
    <col min="1470" max="1470" width="6.85546875" style="55" customWidth="1"/>
    <col min="1471" max="1471" width="30.140625" style="55" customWidth="1"/>
    <col min="1472" max="1473" width="8.5703125" style="55" customWidth="1"/>
    <col min="1474" max="1474" width="8.42578125" style="55" customWidth="1"/>
    <col min="1475" max="1475" width="8.5703125" style="55" customWidth="1"/>
    <col min="1476" max="1476" width="8.85546875" style="55" customWidth="1"/>
    <col min="1477" max="1477" width="8.5703125" style="55" customWidth="1"/>
    <col min="1478" max="1478" width="8.42578125" style="55" customWidth="1"/>
    <col min="1479" max="1479" width="9.140625" style="55" customWidth="1"/>
    <col min="1480" max="1485" width="5" style="55"/>
    <col min="1486" max="1486" width="4.5703125" style="55" customWidth="1"/>
    <col min="1487" max="1724" width="5" style="55"/>
    <col min="1725" max="1725" width="1.42578125" style="55" customWidth="1"/>
    <col min="1726" max="1726" width="6.85546875" style="55" customWidth="1"/>
    <col min="1727" max="1727" width="30.140625" style="55" customWidth="1"/>
    <col min="1728" max="1729" width="8.5703125" style="55" customWidth="1"/>
    <col min="1730" max="1730" width="8.42578125" style="55" customWidth="1"/>
    <col min="1731" max="1731" width="8.5703125" style="55" customWidth="1"/>
    <col min="1732" max="1732" width="8.85546875" style="55" customWidth="1"/>
    <col min="1733" max="1733" width="8.5703125" style="55" customWidth="1"/>
    <col min="1734" max="1734" width="8.42578125" style="55" customWidth="1"/>
    <col min="1735" max="1735" width="9.140625" style="55" customWidth="1"/>
    <col min="1736" max="1741" width="5" style="55"/>
    <col min="1742" max="1742" width="4.5703125" style="55" customWidth="1"/>
    <col min="1743" max="1980" width="5" style="55"/>
    <col min="1981" max="1981" width="1.42578125" style="55" customWidth="1"/>
    <col min="1982" max="1982" width="6.85546875" style="55" customWidth="1"/>
    <col min="1983" max="1983" width="30.140625" style="55" customWidth="1"/>
    <col min="1984" max="1985" width="8.5703125" style="55" customWidth="1"/>
    <col min="1986" max="1986" width="8.42578125" style="55" customWidth="1"/>
    <col min="1987" max="1987" width="8.5703125" style="55" customWidth="1"/>
    <col min="1988" max="1988" width="8.85546875" style="55" customWidth="1"/>
    <col min="1989" max="1989" width="8.5703125" style="55" customWidth="1"/>
    <col min="1990" max="1990" width="8.42578125" style="55" customWidth="1"/>
    <col min="1991" max="1991" width="9.140625" style="55" customWidth="1"/>
    <col min="1992" max="1997" width="5" style="55"/>
    <col min="1998" max="1998" width="4.5703125" style="55" customWidth="1"/>
    <col min="1999" max="2236" width="5" style="55"/>
    <col min="2237" max="2237" width="1.42578125" style="55" customWidth="1"/>
    <col min="2238" max="2238" width="6.85546875" style="55" customWidth="1"/>
    <col min="2239" max="2239" width="30.140625" style="55" customWidth="1"/>
    <col min="2240" max="2241" width="8.5703125" style="55" customWidth="1"/>
    <col min="2242" max="2242" width="8.42578125" style="55" customWidth="1"/>
    <col min="2243" max="2243" width="8.5703125" style="55" customWidth="1"/>
    <col min="2244" max="2244" width="8.85546875" style="55" customWidth="1"/>
    <col min="2245" max="2245" width="8.5703125" style="55" customWidth="1"/>
    <col min="2246" max="2246" width="8.42578125" style="55" customWidth="1"/>
    <col min="2247" max="2247" width="9.140625" style="55" customWidth="1"/>
    <col min="2248" max="2253" width="5" style="55"/>
    <col min="2254" max="2254" width="4.5703125" style="55" customWidth="1"/>
    <col min="2255" max="2492" width="5" style="55"/>
    <col min="2493" max="2493" width="1.42578125" style="55" customWidth="1"/>
    <col min="2494" max="2494" width="6.85546875" style="55" customWidth="1"/>
    <col min="2495" max="2495" width="30.140625" style="55" customWidth="1"/>
    <col min="2496" max="2497" width="8.5703125" style="55" customWidth="1"/>
    <col min="2498" max="2498" width="8.42578125" style="55" customWidth="1"/>
    <col min="2499" max="2499" width="8.5703125" style="55" customWidth="1"/>
    <col min="2500" max="2500" width="8.85546875" style="55" customWidth="1"/>
    <col min="2501" max="2501" width="8.5703125" style="55" customWidth="1"/>
    <col min="2502" max="2502" width="8.42578125" style="55" customWidth="1"/>
    <col min="2503" max="2503" width="9.140625" style="55" customWidth="1"/>
    <col min="2504" max="2509" width="5" style="55"/>
    <col min="2510" max="2510" width="4.5703125" style="55" customWidth="1"/>
    <col min="2511" max="2748" width="5" style="55"/>
    <col min="2749" max="2749" width="1.42578125" style="55" customWidth="1"/>
    <col min="2750" max="2750" width="6.85546875" style="55" customWidth="1"/>
    <col min="2751" max="2751" width="30.140625" style="55" customWidth="1"/>
    <col min="2752" max="2753" width="8.5703125" style="55" customWidth="1"/>
    <col min="2754" max="2754" width="8.42578125" style="55" customWidth="1"/>
    <col min="2755" max="2755" width="8.5703125" style="55" customWidth="1"/>
    <col min="2756" max="2756" width="8.85546875" style="55" customWidth="1"/>
    <col min="2757" max="2757" width="8.5703125" style="55" customWidth="1"/>
    <col min="2758" max="2758" width="8.42578125" style="55" customWidth="1"/>
    <col min="2759" max="2759" width="9.140625" style="55" customWidth="1"/>
    <col min="2760" max="2765" width="5" style="55"/>
    <col min="2766" max="2766" width="4.5703125" style="55" customWidth="1"/>
    <col min="2767" max="3004" width="5" style="55"/>
    <col min="3005" max="3005" width="1.42578125" style="55" customWidth="1"/>
    <col min="3006" max="3006" width="6.85546875" style="55" customWidth="1"/>
    <col min="3007" max="3007" width="30.140625" style="55" customWidth="1"/>
    <col min="3008" max="3009" width="8.5703125" style="55" customWidth="1"/>
    <col min="3010" max="3010" width="8.42578125" style="55" customWidth="1"/>
    <col min="3011" max="3011" width="8.5703125" style="55" customWidth="1"/>
    <col min="3012" max="3012" width="8.85546875" style="55" customWidth="1"/>
    <col min="3013" max="3013" width="8.5703125" style="55" customWidth="1"/>
    <col min="3014" max="3014" width="8.42578125" style="55" customWidth="1"/>
    <col min="3015" max="3015" width="9.140625" style="55" customWidth="1"/>
    <col min="3016" max="3021" width="5" style="55"/>
    <col min="3022" max="3022" width="4.5703125" style="55" customWidth="1"/>
    <col min="3023" max="3260" width="5" style="55"/>
    <col min="3261" max="3261" width="1.42578125" style="55" customWidth="1"/>
    <col min="3262" max="3262" width="6.85546875" style="55" customWidth="1"/>
    <col min="3263" max="3263" width="30.140625" style="55" customWidth="1"/>
    <col min="3264" max="3265" width="8.5703125" style="55" customWidth="1"/>
    <col min="3266" max="3266" width="8.42578125" style="55" customWidth="1"/>
    <col min="3267" max="3267" width="8.5703125" style="55" customWidth="1"/>
    <col min="3268" max="3268" width="8.85546875" style="55" customWidth="1"/>
    <col min="3269" max="3269" width="8.5703125" style="55" customWidth="1"/>
    <col min="3270" max="3270" width="8.42578125" style="55" customWidth="1"/>
    <col min="3271" max="3271" width="9.140625" style="55" customWidth="1"/>
    <col min="3272" max="3277" width="5" style="55"/>
    <col min="3278" max="3278" width="4.5703125" style="55" customWidth="1"/>
    <col min="3279" max="3516" width="5" style="55"/>
    <col min="3517" max="3517" width="1.42578125" style="55" customWidth="1"/>
    <col min="3518" max="3518" width="6.85546875" style="55" customWidth="1"/>
    <col min="3519" max="3519" width="30.140625" style="55" customWidth="1"/>
    <col min="3520" max="3521" width="8.5703125" style="55" customWidth="1"/>
    <col min="3522" max="3522" width="8.42578125" style="55" customWidth="1"/>
    <col min="3523" max="3523" width="8.5703125" style="55" customWidth="1"/>
    <col min="3524" max="3524" width="8.85546875" style="55" customWidth="1"/>
    <col min="3525" max="3525" width="8.5703125" style="55" customWidth="1"/>
    <col min="3526" max="3526" width="8.42578125" style="55" customWidth="1"/>
    <col min="3527" max="3527" width="9.140625" style="55" customWidth="1"/>
    <col min="3528" max="3533" width="5" style="55"/>
    <col min="3534" max="3534" width="4.5703125" style="55" customWidth="1"/>
    <col min="3535" max="3772" width="5" style="55"/>
    <col min="3773" max="3773" width="1.42578125" style="55" customWidth="1"/>
    <col min="3774" max="3774" width="6.85546875" style="55" customWidth="1"/>
    <col min="3775" max="3775" width="30.140625" style="55" customWidth="1"/>
    <col min="3776" max="3777" width="8.5703125" style="55" customWidth="1"/>
    <col min="3778" max="3778" width="8.42578125" style="55" customWidth="1"/>
    <col min="3779" max="3779" width="8.5703125" style="55" customWidth="1"/>
    <col min="3780" max="3780" width="8.85546875" style="55" customWidth="1"/>
    <col min="3781" max="3781" width="8.5703125" style="55" customWidth="1"/>
    <col min="3782" max="3782" width="8.42578125" style="55" customWidth="1"/>
    <col min="3783" max="3783" width="9.140625" style="55" customWidth="1"/>
    <col min="3784" max="3789" width="5" style="55"/>
    <col min="3790" max="3790" width="4.5703125" style="55" customWidth="1"/>
    <col min="3791" max="4028" width="5" style="55"/>
    <col min="4029" max="4029" width="1.42578125" style="55" customWidth="1"/>
    <col min="4030" max="4030" width="6.85546875" style="55" customWidth="1"/>
    <col min="4031" max="4031" width="30.140625" style="55" customWidth="1"/>
    <col min="4032" max="4033" width="8.5703125" style="55" customWidth="1"/>
    <col min="4034" max="4034" width="8.42578125" style="55" customWidth="1"/>
    <col min="4035" max="4035" width="8.5703125" style="55" customWidth="1"/>
    <col min="4036" max="4036" width="8.85546875" style="55" customWidth="1"/>
    <col min="4037" max="4037" width="8.5703125" style="55" customWidth="1"/>
    <col min="4038" max="4038" width="8.42578125" style="55" customWidth="1"/>
    <col min="4039" max="4039" width="9.140625" style="55" customWidth="1"/>
    <col min="4040" max="4045" width="5" style="55"/>
    <col min="4046" max="4046" width="4.5703125" style="55" customWidth="1"/>
    <col min="4047" max="4284" width="5" style="55"/>
    <col min="4285" max="4285" width="1.42578125" style="55" customWidth="1"/>
    <col min="4286" max="4286" width="6.85546875" style="55" customWidth="1"/>
    <col min="4287" max="4287" width="30.140625" style="55" customWidth="1"/>
    <col min="4288" max="4289" width="8.5703125" style="55" customWidth="1"/>
    <col min="4290" max="4290" width="8.42578125" style="55" customWidth="1"/>
    <col min="4291" max="4291" width="8.5703125" style="55" customWidth="1"/>
    <col min="4292" max="4292" width="8.85546875" style="55" customWidth="1"/>
    <col min="4293" max="4293" width="8.5703125" style="55" customWidth="1"/>
    <col min="4294" max="4294" width="8.42578125" style="55" customWidth="1"/>
    <col min="4295" max="4295" width="9.140625" style="55" customWidth="1"/>
    <col min="4296" max="4301" width="5" style="55"/>
    <col min="4302" max="4302" width="4.5703125" style="55" customWidth="1"/>
    <col min="4303" max="4540" width="5" style="55"/>
    <col min="4541" max="4541" width="1.42578125" style="55" customWidth="1"/>
    <col min="4542" max="4542" width="6.85546875" style="55" customWidth="1"/>
    <col min="4543" max="4543" width="30.140625" style="55" customWidth="1"/>
    <col min="4544" max="4545" width="8.5703125" style="55" customWidth="1"/>
    <col min="4546" max="4546" width="8.42578125" style="55" customWidth="1"/>
    <col min="4547" max="4547" width="8.5703125" style="55" customWidth="1"/>
    <col min="4548" max="4548" width="8.85546875" style="55" customWidth="1"/>
    <col min="4549" max="4549" width="8.5703125" style="55" customWidth="1"/>
    <col min="4550" max="4550" width="8.42578125" style="55" customWidth="1"/>
    <col min="4551" max="4551" width="9.140625" style="55" customWidth="1"/>
    <col min="4552" max="4557" width="5" style="55"/>
    <col min="4558" max="4558" width="4.5703125" style="55" customWidth="1"/>
    <col min="4559" max="4796" width="5" style="55"/>
    <col min="4797" max="4797" width="1.42578125" style="55" customWidth="1"/>
    <col min="4798" max="4798" width="6.85546875" style="55" customWidth="1"/>
    <col min="4799" max="4799" width="30.140625" style="55" customWidth="1"/>
    <col min="4800" max="4801" width="8.5703125" style="55" customWidth="1"/>
    <col min="4802" max="4802" width="8.42578125" style="55" customWidth="1"/>
    <col min="4803" max="4803" width="8.5703125" style="55" customWidth="1"/>
    <col min="4804" max="4804" width="8.85546875" style="55" customWidth="1"/>
    <col min="4805" max="4805" width="8.5703125" style="55" customWidth="1"/>
    <col min="4806" max="4806" width="8.42578125" style="55" customWidth="1"/>
    <col min="4807" max="4807" width="9.140625" style="55" customWidth="1"/>
    <col min="4808" max="4813" width="5" style="55"/>
    <col min="4814" max="4814" width="4.5703125" style="55" customWidth="1"/>
    <col min="4815" max="5052" width="5" style="55"/>
    <col min="5053" max="5053" width="1.42578125" style="55" customWidth="1"/>
    <col min="5054" max="5054" width="6.85546875" style="55" customWidth="1"/>
    <col min="5055" max="5055" width="30.140625" style="55" customWidth="1"/>
    <col min="5056" max="5057" width="8.5703125" style="55" customWidth="1"/>
    <col min="5058" max="5058" width="8.42578125" style="55" customWidth="1"/>
    <col min="5059" max="5059" width="8.5703125" style="55" customWidth="1"/>
    <col min="5060" max="5060" width="8.85546875" style="55" customWidth="1"/>
    <col min="5061" max="5061" width="8.5703125" style="55" customWidth="1"/>
    <col min="5062" max="5062" width="8.42578125" style="55" customWidth="1"/>
    <col min="5063" max="5063" width="9.140625" style="55" customWidth="1"/>
    <col min="5064" max="5069" width="5" style="55"/>
    <col min="5070" max="5070" width="4.5703125" style="55" customWidth="1"/>
    <col min="5071" max="5308" width="5" style="55"/>
    <col min="5309" max="5309" width="1.42578125" style="55" customWidth="1"/>
    <col min="5310" max="5310" width="6.85546875" style="55" customWidth="1"/>
    <col min="5311" max="5311" width="30.140625" style="55" customWidth="1"/>
    <col min="5312" max="5313" width="8.5703125" style="55" customWidth="1"/>
    <col min="5314" max="5314" width="8.42578125" style="55" customWidth="1"/>
    <col min="5315" max="5315" width="8.5703125" style="55" customWidth="1"/>
    <col min="5316" max="5316" width="8.85546875" style="55" customWidth="1"/>
    <col min="5317" max="5317" width="8.5703125" style="55" customWidth="1"/>
    <col min="5318" max="5318" width="8.42578125" style="55" customWidth="1"/>
    <col min="5319" max="5319" width="9.140625" style="55" customWidth="1"/>
    <col min="5320" max="5325" width="5" style="55"/>
    <col min="5326" max="5326" width="4.5703125" style="55" customWidth="1"/>
    <col min="5327" max="5564" width="5" style="55"/>
    <col min="5565" max="5565" width="1.42578125" style="55" customWidth="1"/>
    <col min="5566" max="5566" width="6.85546875" style="55" customWidth="1"/>
    <col min="5567" max="5567" width="30.140625" style="55" customWidth="1"/>
    <col min="5568" max="5569" width="8.5703125" style="55" customWidth="1"/>
    <col min="5570" max="5570" width="8.42578125" style="55" customWidth="1"/>
    <col min="5571" max="5571" width="8.5703125" style="55" customWidth="1"/>
    <col min="5572" max="5572" width="8.85546875" style="55" customWidth="1"/>
    <col min="5573" max="5573" width="8.5703125" style="55" customWidth="1"/>
    <col min="5574" max="5574" width="8.42578125" style="55" customWidth="1"/>
    <col min="5575" max="5575" width="9.140625" style="55" customWidth="1"/>
    <col min="5576" max="5581" width="5" style="55"/>
    <col min="5582" max="5582" width="4.5703125" style="55" customWidth="1"/>
    <col min="5583" max="5820" width="5" style="55"/>
    <col min="5821" max="5821" width="1.42578125" style="55" customWidth="1"/>
    <col min="5822" max="5822" width="6.85546875" style="55" customWidth="1"/>
    <col min="5823" max="5823" width="30.140625" style="55" customWidth="1"/>
    <col min="5824" max="5825" width="8.5703125" style="55" customWidth="1"/>
    <col min="5826" max="5826" width="8.42578125" style="55" customWidth="1"/>
    <col min="5827" max="5827" width="8.5703125" style="55" customWidth="1"/>
    <col min="5828" max="5828" width="8.85546875" style="55" customWidth="1"/>
    <col min="5829" max="5829" width="8.5703125" style="55" customWidth="1"/>
    <col min="5830" max="5830" width="8.42578125" style="55" customWidth="1"/>
    <col min="5831" max="5831" width="9.140625" style="55" customWidth="1"/>
    <col min="5832" max="5837" width="5" style="55"/>
    <col min="5838" max="5838" width="4.5703125" style="55" customWidth="1"/>
    <col min="5839" max="6076" width="5" style="55"/>
    <col min="6077" max="6077" width="1.42578125" style="55" customWidth="1"/>
    <col min="6078" max="6078" width="6.85546875" style="55" customWidth="1"/>
    <col min="6079" max="6079" width="30.140625" style="55" customWidth="1"/>
    <col min="6080" max="6081" width="8.5703125" style="55" customWidth="1"/>
    <col min="6082" max="6082" width="8.42578125" style="55" customWidth="1"/>
    <col min="6083" max="6083" width="8.5703125" style="55" customWidth="1"/>
    <col min="6084" max="6084" width="8.85546875" style="55" customWidth="1"/>
    <col min="6085" max="6085" width="8.5703125" style="55" customWidth="1"/>
    <col min="6086" max="6086" width="8.42578125" style="55" customWidth="1"/>
    <col min="6087" max="6087" width="9.140625" style="55" customWidth="1"/>
    <col min="6088" max="6093" width="5" style="55"/>
    <col min="6094" max="6094" width="4.5703125" style="55" customWidth="1"/>
    <col min="6095" max="6332" width="5" style="55"/>
    <col min="6333" max="6333" width="1.42578125" style="55" customWidth="1"/>
    <col min="6334" max="6334" width="6.85546875" style="55" customWidth="1"/>
    <col min="6335" max="6335" width="30.140625" style="55" customWidth="1"/>
    <col min="6336" max="6337" width="8.5703125" style="55" customWidth="1"/>
    <col min="6338" max="6338" width="8.42578125" style="55" customWidth="1"/>
    <col min="6339" max="6339" width="8.5703125" style="55" customWidth="1"/>
    <col min="6340" max="6340" width="8.85546875" style="55" customWidth="1"/>
    <col min="6341" max="6341" width="8.5703125" style="55" customWidth="1"/>
    <col min="6342" max="6342" width="8.42578125" style="55" customWidth="1"/>
    <col min="6343" max="6343" width="9.140625" style="55" customWidth="1"/>
    <col min="6344" max="6349" width="5" style="55"/>
    <col min="6350" max="6350" width="4.5703125" style="55" customWidth="1"/>
    <col min="6351" max="6588" width="5" style="55"/>
    <col min="6589" max="6589" width="1.42578125" style="55" customWidth="1"/>
    <col min="6590" max="6590" width="6.85546875" style="55" customWidth="1"/>
    <col min="6591" max="6591" width="30.140625" style="55" customWidth="1"/>
    <col min="6592" max="6593" width="8.5703125" style="55" customWidth="1"/>
    <col min="6594" max="6594" width="8.42578125" style="55" customWidth="1"/>
    <col min="6595" max="6595" width="8.5703125" style="55" customWidth="1"/>
    <col min="6596" max="6596" width="8.85546875" style="55" customWidth="1"/>
    <col min="6597" max="6597" width="8.5703125" style="55" customWidth="1"/>
    <col min="6598" max="6598" width="8.42578125" style="55" customWidth="1"/>
    <col min="6599" max="6599" width="9.140625" style="55" customWidth="1"/>
    <col min="6600" max="6605" width="5" style="55"/>
    <col min="6606" max="6606" width="4.5703125" style="55" customWidth="1"/>
    <col min="6607" max="6844" width="5" style="55"/>
    <col min="6845" max="6845" width="1.42578125" style="55" customWidth="1"/>
    <col min="6846" max="6846" width="6.85546875" style="55" customWidth="1"/>
    <col min="6847" max="6847" width="30.140625" style="55" customWidth="1"/>
    <col min="6848" max="6849" width="8.5703125" style="55" customWidth="1"/>
    <col min="6850" max="6850" width="8.42578125" style="55" customWidth="1"/>
    <col min="6851" max="6851" width="8.5703125" style="55" customWidth="1"/>
    <col min="6852" max="6852" width="8.85546875" style="55" customWidth="1"/>
    <col min="6853" max="6853" width="8.5703125" style="55" customWidth="1"/>
    <col min="6854" max="6854" width="8.42578125" style="55" customWidth="1"/>
    <col min="6855" max="6855" width="9.140625" style="55" customWidth="1"/>
    <col min="6856" max="6861" width="5" style="55"/>
    <col min="6862" max="6862" width="4.5703125" style="55" customWidth="1"/>
    <col min="6863" max="7100" width="5" style="55"/>
    <col min="7101" max="7101" width="1.42578125" style="55" customWidth="1"/>
    <col min="7102" max="7102" width="6.85546875" style="55" customWidth="1"/>
    <col min="7103" max="7103" width="30.140625" style="55" customWidth="1"/>
    <col min="7104" max="7105" width="8.5703125" style="55" customWidth="1"/>
    <col min="7106" max="7106" width="8.42578125" style="55" customWidth="1"/>
    <col min="7107" max="7107" width="8.5703125" style="55" customWidth="1"/>
    <col min="7108" max="7108" width="8.85546875" style="55" customWidth="1"/>
    <col min="7109" max="7109" width="8.5703125" style="55" customWidth="1"/>
    <col min="7110" max="7110" width="8.42578125" style="55" customWidth="1"/>
    <col min="7111" max="7111" width="9.140625" style="55" customWidth="1"/>
    <col min="7112" max="7117" width="5" style="55"/>
    <col min="7118" max="7118" width="4.5703125" style="55" customWidth="1"/>
    <col min="7119" max="7356" width="5" style="55"/>
    <col min="7357" max="7357" width="1.42578125" style="55" customWidth="1"/>
    <col min="7358" max="7358" width="6.85546875" style="55" customWidth="1"/>
    <col min="7359" max="7359" width="30.140625" style="55" customWidth="1"/>
    <col min="7360" max="7361" width="8.5703125" style="55" customWidth="1"/>
    <col min="7362" max="7362" width="8.42578125" style="55" customWidth="1"/>
    <col min="7363" max="7363" width="8.5703125" style="55" customWidth="1"/>
    <col min="7364" max="7364" width="8.85546875" style="55" customWidth="1"/>
    <col min="7365" max="7365" width="8.5703125" style="55" customWidth="1"/>
    <col min="7366" max="7366" width="8.42578125" style="55" customWidth="1"/>
    <col min="7367" max="7367" width="9.140625" style="55" customWidth="1"/>
    <col min="7368" max="7373" width="5" style="55"/>
    <col min="7374" max="7374" width="4.5703125" style="55" customWidth="1"/>
    <col min="7375" max="7612" width="5" style="55"/>
    <col min="7613" max="7613" width="1.42578125" style="55" customWidth="1"/>
    <col min="7614" max="7614" width="6.85546875" style="55" customWidth="1"/>
    <col min="7615" max="7615" width="30.140625" style="55" customWidth="1"/>
    <col min="7616" max="7617" width="8.5703125" style="55" customWidth="1"/>
    <col min="7618" max="7618" width="8.42578125" style="55" customWidth="1"/>
    <col min="7619" max="7619" width="8.5703125" style="55" customWidth="1"/>
    <col min="7620" max="7620" width="8.85546875" style="55" customWidth="1"/>
    <col min="7621" max="7621" width="8.5703125" style="55" customWidth="1"/>
    <col min="7622" max="7622" width="8.42578125" style="55" customWidth="1"/>
    <col min="7623" max="7623" width="9.140625" style="55" customWidth="1"/>
    <col min="7624" max="7629" width="5" style="55"/>
    <col min="7630" max="7630" width="4.5703125" style="55" customWidth="1"/>
    <col min="7631" max="7868" width="5" style="55"/>
    <col min="7869" max="7869" width="1.42578125" style="55" customWidth="1"/>
    <col min="7870" max="7870" width="6.85546875" style="55" customWidth="1"/>
    <col min="7871" max="7871" width="30.140625" style="55" customWidth="1"/>
    <col min="7872" max="7873" width="8.5703125" style="55" customWidth="1"/>
    <col min="7874" max="7874" width="8.42578125" style="55" customWidth="1"/>
    <col min="7875" max="7875" width="8.5703125" style="55" customWidth="1"/>
    <col min="7876" max="7876" width="8.85546875" style="55" customWidth="1"/>
    <col min="7877" max="7877" width="8.5703125" style="55" customWidth="1"/>
    <col min="7878" max="7878" width="8.42578125" style="55" customWidth="1"/>
    <col min="7879" max="7879" width="9.140625" style="55" customWidth="1"/>
    <col min="7880" max="7885" width="5" style="55"/>
    <col min="7886" max="7886" width="4.5703125" style="55" customWidth="1"/>
    <col min="7887" max="8124" width="5" style="55"/>
    <col min="8125" max="8125" width="1.42578125" style="55" customWidth="1"/>
    <col min="8126" max="8126" width="6.85546875" style="55" customWidth="1"/>
    <col min="8127" max="8127" width="30.140625" style="55" customWidth="1"/>
    <col min="8128" max="8129" width="8.5703125" style="55" customWidth="1"/>
    <col min="8130" max="8130" width="8.42578125" style="55" customWidth="1"/>
    <col min="8131" max="8131" width="8.5703125" style="55" customWidth="1"/>
    <col min="8132" max="8132" width="8.85546875" style="55" customWidth="1"/>
    <col min="8133" max="8133" width="8.5703125" style="55" customWidth="1"/>
    <col min="8134" max="8134" width="8.42578125" style="55" customWidth="1"/>
    <col min="8135" max="8135" width="9.140625" style="55" customWidth="1"/>
    <col min="8136" max="8141" width="5" style="55"/>
    <col min="8142" max="8142" width="4.5703125" style="55" customWidth="1"/>
    <col min="8143" max="8380" width="5" style="55"/>
    <col min="8381" max="8381" width="1.42578125" style="55" customWidth="1"/>
    <col min="8382" max="8382" width="6.85546875" style="55" customWidth="1"/>
    <col min="8383" max="8383" width="30.140625" style="55" customWidth="1"/>
    <col min="8384" max="8385" width="8.5703125" style="55" customWidth="1"/>
    <col min="8386" max="8386" width="8.42578125" style="55" customWidth="1"/>
    <col min="8387" max="8387" width="8.5703125" style="55" customWidth="1"/>
    <col min="8388" max="8388" width="8.85546875" style="55" customWidth="1"/>
    <col min="8389" max="8389" width="8.5703125" style="55" customWidth="1"/>
    <col min="8390" max="8390" width="8.42578125" style="55" customWidth="1"/>
    <col min="8391" max="8391" width="9.140625" style="55" customWidth="1"/>
    <col min="8392" max="8397" width="5" style="55"/>
    <col min="8398" max="8398" width="4.5703125" style="55" customWidth="1"/>
    <col min="8399" max="8636" width="5" style="55"/>
    <col min="8637" max="8637" width="1.42578125" style="55" customWidth="1"/>
    <col min="8638" max="8638" width="6.85546875" style="55" customWidth="1"/>
    <col min="8639" max="8639" width="30.140625" style="55" customWidth="1"/>
    <col min="8640" max="8641" width="8.5703125" style="55" customWidth="1"/>
    <col min="8642" max="8642" width="8.42578125" style="55" customWidth="1"/>
    <col min="8643" max="8643" width="8.5703125" style="55" customWidth="1"/>
    <col min="8644" max="8644" width="8.85546875" style="55" customWidth="1"/>
    <col min="8645" max="8645" width="8.5703125" style="55" customWidth="1"/>
    <col min="8646" max="8646" width="8.42578125" style="55" customWidth="1"/>
    <col min="8647" max="8647" width="9.140625" style="55" customWidth="1"/>
    <col min="8648" max="8653" width="5" style="55"/>
    <col min="8654" max="8654" width="4.5703125" style="55" customWidth="1"/>
    <col min="8655" max="8892" width="5" style="55"/>
    <col min="8893" max="8893" width="1.42578125" style="55" customWidth="1"/>
    <col min="8894" max="8894" width="6.85546875" style="55" customWidth="1"/>
    <col min="8895" max="8895" width="30.140625" style="55" customWidth="1"/>
    <col min="8896" max="8897" width="8.5703125" style="55" customWidth="1"/>
    <col min="8898" max="8898" width="8.42578125" style="55" customWidth="1"/>
    <col min="8899" max="8899" width="8.5703125" style="55" customWidth="1"/>
    <col min="8900" max="8900" width="8.85546875" style="55" customWidth="1"/>
    <col min="8901" max="8901" width="8.5703125" style="55" customWidth="1"/>
    <col min="8902" max="8902" width="8.42578125" style="55" customWidth="1"/>
    <col min="8903" max="8903" width="9.140625" style="55" customWidth="1"/>
    <col min="8904" max="8909" width="5" style="55"/>
    <col min="8910" max="8910" width="4.5703125" style="55" customWidth="1"/>
    <col min="8911" max="9148" width="5" style="55"/>
    <col min="9149" max="9149" width="1.42578125" style="55" customWidth="1"/>
    <col min="9150" max="9150" width="6.85546875" style="55" customWidth="1"/>
    <col min="9151" max="9151" width="30.140625" style="55" customWidth="1"/>
    <col min="9152" max="9153" width="8.5703125" style="55" customWidth="1"/>
    <col min="9154" max="9154" width="8.42578125" style="55" customWidth="1"/>
    <col min="9155" max="9155" width="8.5703125" style="55" customWidth="1"/>
    <col min="9156" max="9156" width="8.85546875" style="55" customWidth="1"/>
    <col min="9157" max="9157" width="8.5703125" style="55" customWidth="1"/>
    <col min="9158" max="9158" width="8.42578125" style="55" customWidth="1"/>
    <col min="9159" max="9159" width="9.140625" style="55" customWidth="1"/>
    <col min="9160" max="9165" width="5" style="55"/>
    <col min="9166" max="9166" width="4.5703125" style="55" customWidth="1"/>
    <col min="9167" max="9404" width="5" style="55"/>
    <col min="9405" max="9405" width="1.42578125" style="55" customWidth="1"/>
    <col min="9406" max="9406" width="6.85546875" style="55" customWidth="1"/>
    <col min="9407" max="9407" width="30.140625" style="55" customWidth="1"/>
    <col min="9408" max="9409" width="8.5703125" style="55" customWidth="1"/>
    <col min="9410" max="9410" width="8.42578125" style="55" customWidth="1"/>
    <col min="9411" max="9411" width="8.5703125" style="55" customWidth="1"/>
    <col min="9412" max="9412" width="8.85546875" style="55" customWidth="1"/>
    <col min="9413" max="9413" width="8.5703125" style="55" customWidth="1"/>
    <col min="9414" max="9414" width="8.42578125" style="55" customWidth="1"/>
    <col min="9415" max="9415" width="9.140625" style="55" customWidth="1"/>
    <col min="9416" max="9421" width="5" style="55"/>
    <col min="9422" max="9422" width="4.5703125" style="55" customWidth="1"/>
    <col min="9423" max="9660" width="5" style="55"/>
    <col min="9661" max="9661" width="1.42578125" style="55" customWidth="1"/>
    <col min="9662" max="9662" width="6.85546875" style="55" customWidth="1"/>
    <col min="9663" max="9663" width="30.140625" style="55" customWidth="1"/>
    <col min="9664" max="9665" width="8.5703125" style="55" customWidth="1"/>
    <col min="9666" max="9666" width="8.42578125" style="55" customWidth="1"/>
    <col min="9667" max="9667" width="8.5703125" style="55" customWidth="1"/>
    <col min="9668" max="9668" width="8.85546875" style="55" customWidth="1"/>
    <col min="9669" max="9669" width="8.5703125" style="55" customWidth="1"/>
    <col min="9670" max="9670" width="8.42578125" style="55" customWidth="1"/>
    <col min="9671" max="9671" width="9.140625" style="55" customWidth="1"/>
    <col min="9672" max="9677" width="5" style="55"/>
    <col min="9678" max="9678" width="4.5703125" style="55" customWidth="1"/>
    <col min="9679" max="9916" width="5" style="55"/>
    <col min="9917" max="9917" width="1.42578125" style="55" customWidth="1"/>
    <col min="9918" max="9918" width="6.85546875" style="55" customWidth="1"/>
    <col min="9919" max="9919" width="30.140625" style="55" customWidth="1"/>
    <col min="9920" max="9921" width="8.5703125" style="55" customWidth="1"/>
    <col min="9922" max="9922" width="8.42578125" style="55" customWidth="1"/>
    <col min="9923" max="9923" width="8.5703125" style="55" customWidth="1"/>
    <col min="9924" max="9924" width="8.85546875" style="55" customWidth="1"/>
    <col min="9925" max="9925" width="8.5703125" style="55" customWidth="1"/>
    <col min="9926" max="9926" width="8.42578125" style="55" customWidth="1"/>
    <col min="9927" max="9927" width="9.140625" style="55" customWidth="1"/>
    <col min="9928" max="9933" width="5" style="55"/>
    <col min="9934" max="9934" width="4.5703125" style="55" customWidth="1"/>
    <col min="9935" max="10172" width="5" style="55"/>
    <col min="10173" max="10173" width="1.42578125" style="55" customWidth="1"/>
    <col min="10174" max="10174" width="6.85546875" style="55" customWidth="1"/>
    <col min="10175" max="10175" width="30.140625" style="55" customWidth="1"/>
    <col min="10176" max="10177" width="8.5703125" style="55" customWidth="1"/>
    <col min="10178" max="10178" width="8.42578125" style="55" customWidth="1"/>
    <col min="10179" max="10179" width="8.5703125" style="55" customWidth="1"/>
    <col min="10180" max="10180" width="8.85546875" style="55" customWidth="1"/>
    <col min="10181" max="10181" width="8.5703125" style="55" customWidth="1"/>
    <col min="10182" max="10182" width="8.42578125" style="55" customWidth="1"/>
    <col min="10183" max="10183" width="9.140625" style="55" customWidth="1"/>
    <col min="10184" max="10189" width="5" style="55"/>
    <col min="10190" max="10190" width="4.5703125" style="55" customWidth="1"/>
    <col min="10191" max="10428" width="5" style="55"/>
    <col min="10429" max="10429" width="1.42578125" style="55" customWidth="1"/>
    <col min="10430" max="10430" width="6.85546875" style="55" customWidth="1"/>
    <col min="10431" max="10431" width="30.140625" style="55" customWidth="1"/>
    <col min="10432" max="10433" width="8.5703125" style="55" customWidth="1"/>
    <col min="10434" max="10434" width="8.42578125" style="55" customWidth="1"/>
    <col min="10435" max="10435" width="8.5703125" style="55" customWidth="1"/>
    <col min="10436" max="10436" width="8.85546875" style="55" customWidth="1"/>
    <col min="10437" max="10437" width="8.5703125" style="55" customWidth="1"/>
    <col min="10438" max="10438" width="8.42578125" style="55" customWidth="1"/>
    <col min="10439" max="10439" width="9.140625" style="55" customWidth="1"/>
    <col min="10440" max="10445" width="5" style="55"/>
    <col min="10446" max="10446" width="4.5703125" style="55" customWidth="1"/>
    <col min="10447" max="10684" width="5" style="55"/>
    <col min="10685" max="10685" width="1.42578125" style="55" customWidth="1"/>
    <col min="10686" max="10686" width="6.85546875" style="55" customWidth="1"/>
    <col min="10687" max="10687" width="30.140625" style="55" customWidth="1"/>
    <col min="10688" max="10689" width="8.5703125" style="55" customWidth="1"/>
    <col min="10690" max="10690" width="8.42578125" style="55" customWidth="1"/>
    <col min="10691" max="10691" width="8.5703125" style="55" customWidth="1"/>
    <col min="10692" max="10692" width="8.85546875" style="55" customWidth="1"/>
    <col min="10693" max="10693" width="8.5703125" style="55" customWidth="1"/>
    <col min="10694" max="10694" width="8.42578125" style="55" customWidth="1"/>
    <col min="10695" max="10695" width="9.140625" style="55" customWidth="1"/>
    <col min="10696" max="10701" width="5" style="55"/>
    <col min="10702" max="10702" width="4.5703125" style="55" customWidth="1"/>
    <col min="10703" max="10940" width="5" style="55"/>
    <col min="10941" max="10941" width="1.42578125" style="55" customWidth="1"/>
    <col min="10942" max="10942" width="6.85546875" style="55" customWidth="1"/>
    <col min="10943" max="10943" width="30.140625" style="55" customWidth="1"/>
    <col min="10944" max="10945" width="8.5703125" style="55" customWidth="1"/>
    <col min="10946" max="10946" width="8.42578125" style="55" customWidth="1"/>
    <col min="10947" max="10947" width="8.5703125" style="55" customWidth="1"/>
    <col min="10948" max="10948" width="8.85546875" style="55" customWidth="1"/>
    <col min="10949" max="10949" width="8.5703125" style="55" customWidth="1"/>
    <col min="10950" max="10950" width="8.42578125" style="55" customWidth="1"/>
    <col min="10951" max="10951" width="9.140625" style="55" customWidth="1"/>
    <col min="10952" max="10957" width="5" style="55"/>
    <col min="10958" max="10958" width="4.5703125" style="55" customWidth="1"/>
    <col min="10959" max="11196" width="5" style="55"/>
    <col min="11197" max="11197" width="1.42578125" style="55" customWidth="1"/>
    <col min="11198" max="11198" width="6.85546875" style="55" customWidth="1"/>
    <col min="11199" max="11199" width="30.140625" style="55" customWidth="1"/>
    <col min="11200" max="11201" width="8.5703125" style="55" customWidth="1"/>
    <col min="11202" max="11202" width="8.42578125" style="55" customWidth="1"/>
    <col min="11203" max="11203" width="8.5703125" style="55" customWidth="1"/>
    <col min="11204" max="11204" width="8.85546875" style="55" customWidth="1"/>
    <col min="11205" max="11205" width="8.5703125" style="55" customWidth="1"/>
    <col min="11206" max="11206" width="8.42578125" style="55" customWidth="1"/>
    <col min="11207" max="11207" width="9.140625" style="55" customWidth="1"/>
    <col min="11208" max="11213" width="5" style="55"/>
    <col min="11214" max="11214" width="4.5703125" style="55" customWidth="1"/>
    <col min="11215" max="11452" width="5" style="55"/>
    <col min="11453" max="11453" width="1.42578125" style="55" customWidth="1"/>
    <col min="11454" max="11454" width="6.85546875" style="55" customWidth="1"/>
    <col min="11455" max="11455" width="30.140625" style="55" customWidth="1"/>
    <col min="11456" max="11457" width="8.5703125" style="55" customWidth="1"/>
    <col min="11458" max="11458" width="8.42578125" style="55" customWidth="1"/>
    <col min="11459" max="11459" width="8.5703125" style="55" customWidth="1"/>
    <col min="11460" max="11460" width="8.85546875" style="55" customWidth="1"/>
    <col min="11461" max="11461" width="8.5703125" style="55" customWidth="1"/>
    <col min="11462" max="11462" width="8.42578125" style="55" customWidth="1"/>
    <col min="11463" max="11463" width="9.140625" style="55" customWidth="1"/>
    <col min="11464" max="11469" width="5" style="55"/>
    <col min="11470" max="11470" width="4.5703125" style="55" customWidth="1"/>
    <col min="11471" max="11708" width="5" style="55"/>
    <col min="11709" max="11709" width="1.42578125" style="55" customWidth="1"/>
    <col min="11710" max="11710" width="6.85546875" style="55" customWidth="1"/>
    <col min="11711" max="11711" width="30.140625" style="55" customWidth="1"/>
    <col min="11712" max="11713" width="8.5703125" style="55" customWidth="1"/>
    <col min="11714" max="11714" width="8.42578125" style="55" customWidth="1"/>
    <col min="11715" max="11715" width="8.5703125" style="55" customWidth="1"/>
    <col min="11716" max="11716" width="8.85546875" style="55" customWidth="1"/>
    <col min="11717" max="11717" width="8.5703125" style="55" customWidth="1"/>
    <col min="11718" max="11718" width="8.42578125" style="55" customWidth="1"/>
    <col min="11719" max="11719" width="9.140625" style="55" customWidth="1"/>
    <col min="11720" max="11725" width="5" style="55"/>
    <col min="11726" max="11726" width="4.5703125" style="55" customWidth="1"/>
    <col min="11727" max="11964" width="5" style="55"/>
    <col min="11965" max="11965" width="1.42578125" style="55" customWidth="1"/>
    <col min="11966" max="11966" width="6.85546875" style="55" customWidth="1"/>
    <col min="11967" max="11967" width="30.140625" style="55" customWidth="1"/>
    <col min="11968" max="11969" width="8.5703125" style="55" customWidth="1"/>
    <col min="11970" max="11970" width="8.42578125" style="55" customWidth="1"/>
    <col min="11971" max="11971" width="8.5703125" style="55" customWidth="1"/>
    <col min="11972" max="11972" width="8.85546875" style="55" customWidth="1"/>
    <col min="11973" max="11973" width="8.5703125" style="55" customWidth="1"/>
    <col min="11974" max="11974" width="8.42578125" style="55" customWidth="1"/>
    <col min="11975" max="11975" width="9.140625" style="55" customWidth="1"/>
    <col min="11976" max="11981" width="5" style="55"/>
    <col min="11982" max="11982" width="4.5703125" style="55" customWidth="1"/>
    <col min="11983" max="12220" width="5" style="55"/>
    <col min="12221" max="12221" width="1.42578125" style="55" customWidth="1"/>
    <col min="12222" max="12222" width="6.85546875" style="55" customWidth="1"/>
    <col min="12223" max="12223" width="30.140625" style="55" customWidth="1"/>
    <col min="12224" max="12225" width="8.5703125" style="55" customWidth="1"/>
    <col min="12226" max="12226" width="8.42578125" style="55" customWidth="1"/>
    <col min="12227" max="12227" width="8.5703125" style="55" customWidth="1"/>
    <col min="12228" max="12228" width="8.85546875" style="55" customWidth="1"/>
    <col min="12229" max="12229" width="8.5703125" style="55" customWidth="1"/>
    <col min="12230" max="12230" width="8.42578125" style="55" customWidth="1"/>
    <col min="12231" max="12231" width="9.140625" style="55" customWidth="1"/>
    <col min="12232" max="12237" width="5" style="55"/>
    <col min="12238" max="12238" width="4.5703125" style="55" customWidth="1"/>
    <col min="12239" max="12476" width="5" style="55"/>
    <col min="12477" max="12477" width="1.42578125" style="55" customWidth="1"/>
    <col min="12478" max="12478" width="6.85546875" style="55" customWidth="1"/>
    <col min="12479" max="12479" width="30.140625" style="55" customWidth="1"/>
    <col min="12480" max="12481" width="8.5703125" style="55" customWidth="1"/>
    <col min="12482" max="12482" width="8.42578125" style="55" customWidth="1"/>
    <col min="12483" max="12483" width="8.5703125" style="55" customWidth="1"/>
    <col min="12484" max="12484" width="8.85546875" style="55" customWidth="1"/>
    <col min="12485" max="12485" width="8.5703125" style="55" customWidth="1"/>
    <col min="12486" max="12486" width="8.42578125" style="55" customWidth="1"/>
    <col min="12487" max="12487" width="9.140625" style="55" customWidth="1"/>
    <col min="12488" max="12493" width="5" style="55"/>
    <col min="12494" max="12494" width="4.5703125" style="55" customWidth="1"/>
    <col min="12495" max="12732" width="5" style="55"/>
    <col min="12733" max="12733" width="1.42578125" style="55" customWidth="1"/>
    <col min="12734" max="12734" width="6.85546875" style="55" customWidth="1"/>
    <col min="12735" max="12735" width="30.140625" style="55" customWidth="1"/>
    <col min="12736" max="12737" width="8.5703125" style="55" customWidth="1"/>
    <col min="12738" max="12738" width="8.42578125" style="55" customWidth="1"/>
    <col min="12739" max="12739" width="8.5703125" style="55" customWidth="1"/>
    <col min="12740" max="12740" width="8.85546875" style="55" customWidth="1"/>
    <col min="12741" max="12741" width="8.5703125" style="55" customWidth="1"/>
    <col min="12742" max="12742" width="8.42578125" style="55" customWidth="1"/>
    <col min="12743" max="12743" width="9.140625" style="55" customWidth="1"/>
    <col min="12744" max="12749" width="5" style="55"/>
    <col min="12750" max="12750" width="4.5703125" style="55" customWidth="1"/>
    <col min="12751" max="12988" width="5" style="55"/>
    <col min="12989" max="12989" width="1.42578125" style="55" customWidth="1"/>
    <col min="12990" max="12990" width="6.85546875" style="55" customWidth="1"/>
    <col min="12991" max="12991" width="30.140625" style="55" customWidth="1"/>
    <col min="12992" max="12993" width="8.5703125" style="55" customWidth="1"/>
    <col min="12994" max="12994" width="8.42578125" style="55" customWidth="1"/>
    <col min="12995" max="12995" width="8.5703125" style="55" customWidth="1"/>
    <col min="12996" max="12996" width="8.85546875" style="55" customWidth="1"/>
    <col min="12997" max="12997" width="8.5703125" style="55" customWidth="1"/>
    <col min="12998" max="12998" width="8.42578125" style="55" customWidth="1"/>
    <col min="12999" max="12999" width="9.140625" style="55" customWidth="1"/>
    <col min="13000" max="13005" width="5" style="55"/>
    <col min="13006" max="13006" width="4.5703125" style="55" customWidth="1"/>
    <col min="13007" max="13244" width="5" style="55"/>
    <col min="13245" max="13245" width="1.42578125" style="55" customWidth="1"/>
    <col min="13246" max="13246" width="6.85546875" style="55" customWidth="1"/>
    <col min="13247" max="13247" width="30.140625" style="55" customWidth="1"/>
    <col min="13248" max="13249" width="8.5703125" style="55" customWidth="1"/>
    <col min="13250" max="13250" width="8.42578125" style="55" customWidth="1"/>
    <col min="13251" max="13251" width="8.5703125" style="55" customWidth="1"/>
    <col min="13252" max="13252" width="8.85546875" style="55" customWidth="1"/>
    <col min="13253" max="13253" width="8.5703125" style="55" customWidth="1"/>
    <col min="13254" max="13254" width="8.42578125" style="55" customWidth="1"/>
    <col min="13255" max="13255" width="9.140625" style="55" customWidth="1"/>
    <col min="13256" max="13261" width="5" style="55"/>
    <col min="13262" max="13262" width="4.5703125" style="55" customWidth="1"/>
    <col min="13263" max="13500" width="5" style="55"/>
    <col min="13501" max="13501" width="1.42578125" style="55" customWidth="1"/>
    <col min="13502" max="13502" width="6.85546875" style="55" customWidth="1"/>
    <col min="13503" max="13503" width="30.140625" style="55" customWidth="1"/>
    <col min="13504" max="13505" width="8.5703125" style="55" customWidth="1"/>
    <col min="13506" max="13506" width="8.42578125" style="55" customWidth="1"/>
    <col min="13507" max="13507" width="8.5703125" style="55" customWidth="1"/>
    <col min="13508" max="13508" width="8.85546875" style="55" customWidth="1"/>
    <col min="13509" max="13509" width="8.5703125" style="55" customWidth="1"/>
    <col min="13510" max="13510" width="8.42578125" style="55" customWidth="1"/>
    <col min="13511" max="13511" width="9.140625" style="55" customWidth="1"/>
    <col min="13512" max="13517" width="5" style="55"/>
    <col min="13518" max="13518" width="4.5703125" style="55" customWidth="1"/>
    <col min="13519" max="13756" width="5" style="55"/>
    <col min="13757" max="13757" width="1.42578125" style="55" customWidth="1"/>
    <col min="13758" max="13758" width="6.85546875" style="55" customWidth="1"/>
    <col min="13759" max="13759" width="30.140625" style="55" customWidth="1"/>
    <col min="13760" max="13761" width="8.5703125" style="55" customWidth="1"/>
    <col min="13762" max="13762" width="8.42578125" style="55" customWidth="1"/>
    <col min="13763" max="13763" width="8.5703125" style="55" customWidth="1"/>
    <col min="13764" max="13764" width="8.85546875" style="55" customWidth="1"/>
    <col min="13765" max="13765" width="8.5703125" style="55" customWidth="1"/>
    <col min="13766" max="13766" width="8.42578125" style="55" customWidth="1"/>
    <col min="13767" max="13767" width="9.140625" style="55" customWidth="1"/>
    <col min="13768" max="13773" width="5" style="55"/>
    <col min="13774" max="13774" width="4.5703125" style="55" customWidth="1"/>
    <col min="13775" max="14012" width="5" style="55"/>
    <col min="14013" max="14013" width="1.42578125" style="55" customWidth="1"/>
    <col min="14014" max="14014" width="6.85546875" style="55" customWidth="1"/>
    <col min="14015" max="14015" width="30.140625" style="55" customWidth="1"/>
    <col min="14016" max="14017" width="8.5703125" style="55" customWidth="1"/>
    <col min="14018" max="14018" width="8.42578125" style="55" customWidth="1"/>
    <col min="14019" max="14019" width="8.5703125" style="55" customWidth="1"/>
    <col min="14020" max="14020" width="8.85546875" style="55" customWidth="1"/>
    <col min="14021" max="14021" width="8.5703125" style="55" customWidth="1"/>
    <col min="14022" max="14022" width="8.42578125" style="55" customWidth="1"/>
    <col min="14023" max="14023" width="9.140625" style="55" customWidth="1"/>
    <col min="14024" max="14029" width="5" style="55"/>
    <col min="14030" max="14030" width="4.5703125" style="55" customWidth="1"/>
    <col min="14031" max="14268" width="5" style="55"/>
    <col min="14269" max="14269" width="1.42578125" style="55" customWidth="1"/>
    <col min="14270" max="14270" width="6.85546875" style="55" customWidth="1"/>
    <col min="14271" max="14271" width="30.140625" style="55" customWidth="1"/>
    <col min="14272" max="14273" width="8.5703125" style="55" customWidth="1"/>
    <col min="14274" max="14274" width="8.42578125" style="55" customWidth="1"/>
    <col min="14275" max="14275" width="8.5703125" style="55" customWidth="1"/>
    <col min="14276" max="14276" width="8.85546875" style="55" customWidth="1"/>
    <col min="14277" max="14277" width="8.5703125" style="55" customWidth="1"/>
    <col min="14278" max="14278" width="8.42578125" style="55" customWidth="1"/>
    <col min="14279" max="14279" width="9.140625" style="55" customWidth="1"/>
    <col min="14280" max="14285" width="5" style="55"/>
    <col min="14286" max="14286" width="4.5703125" style="55" customWidth="1"/>
    <col min="14287" max="14524" width="5" style="55"/>
    <col min="14525" max="14525" width="1.42578125" style="55" customWidth="1"/>
    <col min="14526" max="14526" width="6.85546875" style="55" customWidth="1"/>
    <col min="14527" max="14527" width="30.140625" style="55" customWidth="1"/>
    <col min="14528" max="14529" width="8.5703125" style="55" customWidth="1"/>
    <col min="14530" max="14530" width="8.42578125" style="55" customWidth="1"/>
    <col min="14531" max="14531" width="8.5703125" style="55" customWidth="1"/>
    <col min="14532" max="14532" width="8.85546875" style="55" customWidth="1"/>
    <col min="14533" max="14533" width="8.5703125" style="55" customWidth="1"/>
    <col min="14534" max="14534" width="8.42578125" style="55" customWidth="1"/>
    <col min="14535" max="14535" width="9.140625" style="55" customWidth="1"/>
    <col min="14536" max="14541" width="5" style="55"/>
    <col min="14542" max="14542" width="4.5703125" style="55" customWidth="1"/>
    <col min="14543" max="14780" width="5" style="55"/>
    <col min="14781" max="14781" width="1.42578125" style="55" customWidth="1"/>
    <col min="14782" max="14782" width="6.85546875" style="55" customWidth="1"/>
    <col min="14783" max="14783" width="30.140625" style="55" customWidth="1"/>
    <col min="14784" max="14785" width="8.5703125" style="55" customWidth="1"/>
    <col min="14786" max="14786" width="8.42578125" style="55" customWidth="1"/>
    <col min="14787" max="14787" width="8.5703125" style="55" customWidth="1"/>
    <col min="14788" max="14788" width="8.85546875" style="55" customWidth="1"/>
    <col min="14789" max="14789" width="8.5703125" style="55" customWidth="1"/>
    <col min="14790" max="14790" width="8.42578125" style="55" customWidth="1"/>
    <col min="14791" max="14791" width="9.140625" style="55" customWidth="1"/>
    <col min="14792" max="14797" width="5" style="55"/>
    <col min="14798" max="14798" width="4.5703125" style="55" customWidth="1"/>
    <col min="14799" max="15036" width="5" style="55"/>
    <col min="15037" max="15037" width="1.42578125" style="55" customWidth="1"/>
    <col min="15038" max="15038" width="6.85546875" style="55" customWidth="1"/>
    <col min="15039" max="15039" width="30.140625" style="55" customWidth="1"/>
    <col min="15040" max="15041" width="8.5703125" style="55" customWidth="1"/>
    <col min="15042" max="15042" width="8.42578125" style="55" customWidth="1"/>
    <col min="15043" max="15043" width="8.5703125" style="55" customWidth="1"/>
    <col min="15044" max="15044" width="8.85546875" style="55" customWidth="1"/>
    <col min="15045" max="15045" width="8.5703125" style="55" customWidth="1"/>
    <col min="15046" max="15046" width="8.42578125" style="55" customWidth="1"/>
    <col min="15047" max="15047" width="9.140625" style="55" customWidth="1"/>
    <col min="15048" max="15053" width="5" style="55"/>
    <col min="15054" max="15054" width="4.5703125" style="55" customWidth="1"/>
    <col min="15055" max="15292" width="5" style="55"/>
    <col min="15293" max="15293" width="1.42578125" style="55" customWidth="1"/>
    <col min="15294" max="15294" width="6.85546875" style="55" customWidth="1"/>
    <col min="15295" max="15295" width="30.140625" style="55" customWidth="1"/>
    <col min="15296" max="15297" width="8.5703125" style="55" customWidth="1"/>
    <col min="15298" max="15298" width="8.42578125" style="55" customWidth="1"/>
    <col min="15299" max="15299" width="8.5703125" style="55" customWidth="1"/>
    <col min="15300" max="15300" width="8.85546875" style="55" customWidth="1"/>
    <col min="15301" max="15301" width="8.5703125" style="55" customWidth="1"/>
    <col min="15302" max="15302" width="8.42578125" style="55" customWidth="1"/>
    <col min="15303" max="15303" width="9.140625" style="55" customWidth="1"/>
    <col min="15304" max="15309" width="5" style="55"/>
    <col min="15310" max="15310" width="4.5703125" style="55" customWidth="1"/>
    <col min="15311" max="15548" width="5" style="55"/>
    <col min="15549" max="15549" width="1.42578125" style="55" customWidth="1"/>
    <col min="15550" max="15550" width="6.85546875" style="55" customWidth="1"/>
    <col min="15551" max="15551" width="30.140625" style="55" customWidth="1"/>
    <col min="15552" max="15553" width="8.5703125" style="55" customWidth="1"/>
    <col min="15554" max="15554" width="8.42578125" style="55" customWidth="1"/>
    <col min="15555" max="15555" width="8.5703125" style="55" customWidth="1"/>
    <col min="15556" max="15556" width="8.85546875" style="55" customWidth="1"/>
    <col min="15557" max="15557" width="8.5703125" style="55" customWidth="1"/>
    <col min="15558" max="15558" width="8.42578125" style="55" customWidth="1"/>
    <col min="15559" max="15559" width="9.140625" style="55" customWidth="1"/>
    <col min="15560" max="15565" width="5" style="55"/>
    <col min="15566" max="15566" width="4.5703125" style="55" customWidth="1"/>
    <col min="15567" max="15804" width="5" style="55"/>
    <col min="15805" max="15805" width="1.42578125" style="55" customWidth="1"/>
    <col min="15806" max="15806" width="6.85546875" style="55" customWidth="1"/>
    <col min="15807" max="15807" width="30.140625" style="55" customWidth="1"/>
    <col min="15808" max="15809" width="8.5703125" style="55" customWidth="1"/>
    <col min="15810" max="15810" width="8.42578125" style="55" customWidth="1"/>
    <col min="15811" max="15811" width="8.5703125" style="55" customWidth="1"/>
    <col min="15812" max="15812" width="8.85546875" style="55" customWidth="1"/>
    <col min="15813" max="15813" width="8.5703125" style="55" customWidth="1"/>
    <col min="15814" max="15814" width="8.42578125" style="55" customWidth="1"/>
    <col min="15815" max="15815" width="9.140625" style="55" customWidth="1"/>
    <col min="15816" max="15821" width="5" style="55"/>
    <col min="15822" max="15822" width="4.5703125" style="55" customWidth="1"/>
    <col min="15823" max="16060" width="5" style="55"/>
    <col min="16061" max="16061" width="1.42578125" style="55" customWidth="1"/>
    <col min="16062" max="16062" width="6.85546875" style="55" customWidth="1"/>
    <col min="16063" max="16063" width="30.140625" style="55" customWidth="1"/>
    <col min="16064" max="16065" width="8.5703125" style="55" customWidth="1"/>
    <col min="16066" max="16066" width="8.42578125" style="55" customWidth="1"/>
    <col min="16067" max="16067" width="8.5703125" style="55" customWidth="1"/>
    <col min="16068" max="16068" width="8.85546875" style="55" customWidth="1"/>
    <col min="16069" max="16069" width="8.5703125" style="55" customWidth="1"/>
    <col min="16070" max="16070" width="8.42578125" style="55" customWidth="1"/>
    <col min="16071" max="16071" width="9.140625" style="55" customWidth="1"/>
    <col min="16072" max="16077" width="5" style="55"/>
    <col min="16078" max="16078" width="4.5703125" style="55" customWidth="1"/>
    <col min="16079" max="16384" width="5" style="55"/>
  </cols>
  <sheetData>
    <row r="1" spans="1:10" ht="13.5" customHeight="1" x14ac:dyDescent="0.2">
      <c r="A1" s="216" t="s">
        <v>143</v>
      </c>
      <c r="B1" s="216"/>
      <c r="C1" s="216"/>
      <c r="D1" s="216"/>
      <c r="E1" s="216"/>
      <c r="F1" s="216"/>
      <c r="G1" s="216"/>
      <c r="H1" s="216"/>
      <c r="I1" s="216"/>
      <c r="J1" s="216"/>
    </row>
    <row r="2" spans="1:10" ht="8.25" customHeight="1" x14ac:dyDescent="0.2"/>
    <row r="3" spans="1:10" ht="12" customHeight="1" x14ac:dyDescent="0.2">
      <c r="A3" s="220" t="s">
        <v>149</v>
      </c>
      <c r="B3" s="221" t="s">
        <v>53</v>
      </c>
      <c r="C3" s="125" t="s">
        <v>38</v>
      </c>
      <c r="D3" s="125"/>
      <c r="E3" s="125"/>
      <c r="F3" s="125"/>
      <c r="G3" s="125"/>
      <c r="H3" s="125"/>
      <c r="I3" s="125"/>
      <c r="J3" s="126"/>
    </row>
    <row r="4" spans="1:10" ht="12" customHeight="1" x14ac:dyDescent="0.2">
      <c r="A4" s="220"/>
      <c r="B4" s="221"/>
      <c r="C4" s="170"/>
      <c r="D4" s="170"/>
      <c r="E4" s="171"/>
      <c r="F4" s="217" t="s">
        <v>159</v>
      </c>
      <c r="G4" s="170"/>
      <c r="H4" s="170"/>
      <c r="I4" s="171"/>
      <c r="J4" s="217" t="s">
        <v>159</v>
      </c>
    </row>
    <row r="5" spans="1:10" ht="19.5" customHeight="1" x14ac:dyDescent="0.2">
      <c r="A5" s="220"/>
      <c r="B5" s="221"/>
      <c r="C5" s="233" t="s">
        <v>154</v>
      </c>
      <c r="D5" s="233" t="s">
        <v>155</v>
      </c>
      <c r="E5" s="233" t="s">
        <v>156</v>
      </c>
      <c r="F5" s="218"/>
      <c r="G5" s="233" t="s">
        <v>154</v>
      </c>
      <c r="H5" s="233" t="s">
        <v>157</v>
      </c>
      <c r="I5" s="233" t="s">
        <v>158</v>
      </c>
      <c r="J5" s="218"/>
    </row>
    <row r="6" spans="1:10" x14ac:dyDescent="0.2">
      <c r="A6" s="220"/>
      <c r="B6" s="221"/>
      <c r="C6" s="234"/>
      <c r="D6" s="234"/>
      <c r="E6" s="234"/>
      <c r="F6" s="218"/>
      <c r="G6" s="234"/>
      <c r="H6" s="234"/>
      <c r="I6" s="234"/>
      <c r="J6" s="218"/>
    </row>
    <row r="7" spans="1:10" ht="11.25" customHeight="1" x14ac:dyDescent="0.2">
      <c r="A7" s="220"/>
      <c r="B7" s="221"/>
      <c r="C7" s="172"/>
      <c r="D7" s="172"/>
      <c r="E7" s="172"/>
      <c r="F7" s="219"/>
      <c r="G7" s="172"/>
      <c r="H7" s="172"/>
      <c r="I7" s="172"/>
      <c r="J7" s="219"/>
    </row>
    <row r="8" spans="1:10" x14ac:dyDescent="0.2">
      <c r="A8" s="220"/>
      <c r="B8" s="221"/>
      <c r="C8" s="134" t="s">
        <v>54</v>
      </c>
      <c r="D8" s="134"/>
      <c r="E8" s="134"/>
      <c r="F8" s="134"/>
      <c r="G8" s="134" t="s">
        <v>145</v>
      </c>
      <c r="H8" s="134"/>
      <c r="I8" s="134"/>
      <c r="J8" s="135"/>
    </row>
    <row r="9" spans="1:10" x14ac:dyDescent="0.2">
      <c r="A9" s="220"/>
      <c r="B9" s="221"/>
      <c r="C9" s="222" t="s">
        <v>144</v>
      </c>
      <c r="D9" s="222"/>
      <c r="E9" s="222"/>
      <c r="F9" s="222"/>
      <c r="G9" s="222"/>
      <c r="H9" s="222"/>
      <c r="I9" s="222"/>
      <c r="J9" s="211"/>
    </row>
    <row r="10" spans="1:10" ht="9" customHeight="1" x14ac:dyDescent="0.2">
      <c r="A10" s="57"/>
      <c r="B10" s="136"/>
      <c r="C10" s="137"/>
      <c r="D10" s="59"/>
      <c r="E10" s="59"/>
      <c r="F10" s="58"/>
      <c r="G10" s="59"/>
      <c r="H10" s="59"/>
      <c r="I10" s="59"/>
      <c r="J10" s="59"/>
    </row>
    <row r="11" spans="1:10" x14ac:dyDescent="0.2">
      <c r="A11" s="63" t="s">
        <v>55</v>
      </c>
      <c r="B11" s="138" t="s">
        <v>56</v>
      </c>
      <c r="C11" s="168">
        <v>128.30000000000001</v>
      </c>
      <c r="D11" s="162">
        <v>128.69999999999999</v>
      </c>
      <c r="E11" s="162">
        <v>119.1</v>
      </c>
      <c r="F11" s="168">
        <v>88</v>
      </c>
      <c r="G11" s="162">
        <v>121.7</v>
      </c>
      <c r="H11" s="162">
        <v>123.5</v>
      </c>
      <c r="I11" s="168">
        <v>112.6</v>
      </c>
      <c r="J11" s="162">
        <v>83.7</v>
      </c>
    </row>
    <row r="12" spans="1:10" x14ac:dyDescent="0.2">
      <c r="A12" s="60"/>
      <c r="B12" s="138" t="s">
        <v>57</v>
      </c>
      <c r="C12" s="167"/>
      <c r="D12" s="161"/>
      <c r="E12" s="161"/>
      <c r="F12" s="161"/>
      <c r="G12" s="161"/>
      <c r="H12" s="161"/>
      <c r="I12" s="161"/>
      <c r="J12" s="102"/>
    </row>
    <row r="13" spans="1:10" x14ac:dyDescent="0.2">
      <c r="A13" s="63" t="s">
        <v>58</v>
      </c>
      <c r="B13" s="138" t="s">
        <v>59</v>
      </c>
      <c r="C13" s="168">
        <v>137.80000000000001</v>
      </c>
      <c r="D13" s="162">
        <v>137.5</v>
      </c>
      <c r="E13" s="162">
        <v>127.7</v>
      </c>
      <c r="F13" s="168">
        <v>93.3</v>
      </c>
      <c r="G13" s="162">
        <v>130.69999999999999</v>
      </c>
      <c r="H13" s="162">
        <v>132</v>
      </c>
      <c r="I13" s="162">
        <v>120.7</v>
      </c>
      <c r="J13" s="162">
        <v>88.7</v>
      </c>
    </row>
    <row r="14" spans="1:10" x14ac:dyDescent="0.2">
      <c r="A14" s="63" t="s">
        <v>60</v>
      </c>
      <c r="B14" s="138" t="s">
        <v>61</v>
      </c>
      <c r="C14" s="168">
        <v>131.69999999999999</v>
      </c>
      <c r="D14" s="162">
        <v>136.30000000000001</v>
      </c>
      <c r="E14" s="162">
        <v>122.9</v>
      </c>
      <c r="F14" s="168">
        <v>93.4</v>
      </c>
      <c r="G14" s="162">
        <v>125.1</v>
      </c>
      <c r="H14" s="162">
        <v>130.69999999999999</v>
      </c>
      <c r="I14" s="162">
        <v>116.1</v>
      </c>
      <c r="J14" s="162">
        <v>88.9</v>
      </c>
    </row>
    <row r="15" spans="1:10" x14ac:dyDescent="0.2">
      <c r="A15" s="63" t="s">
        <v>62</v>
      </c>
      <c r="B15" s="138" t="s">
        <v>63</v>
      </c>
      <c r="C15" s="168">
        <v>101.6</v>
      </c>
      <c r="D15" s="162">
        <v>102.2</v>
      </c>
      <c r="E15" s="162">
        <v>97.4</v>
      </c>
      <c r="F15" s="168">
        <v>65.2</v>
      </c>
      <c r="G15" s="162">
        <v>96.4</v>
      </c>
      <c r="H15" s="162">
        <v>98.2</v>
      </c>
      <c r="I15" s="168">
        <v>91.7</v>
      </c>
      <c r="J15" s="162">
        <v>62</v>
      </c>
    </row>
    <row r="16" spans="1:10" x14ac:dyDescent="0.2">
      <c r="A16" s="60">
        <v>55</v>
      </c>
      <c r="B16" s="139" t="s">
        <v>64</v>
      </c>
      <c r="C16" s="167">
        <v>118.3</v>
      </c>
      <c r="D16" s="161">
        <v>120.7</v>
      </c>
      <c r="E16" s="161">
        <v>111.7</v>
      </c>
      <c r="F16" s="167">
        <v>82</v>
      </c>
      <c r="G16" s="161">
        <v>112.1</v>
      </c>
      <c r="H16" s="161">
        <v>116.2</v>
      </c>
      <c r="I16" s="167">
        <v>105.7</v>
      </c>
      <c r="J16" s="161">
        <v>78</v>
      </c>
    </row>
    <row r="17" spans="1:10" ht="22.5" x14ac:dyDescent="0.2">
      <c r="A17" s="63" t="s">
        <v>65</v>
      </c>
      <c r="B17" s="138" t="s">
        <v>66</v>
      </c>
      <c r="C17" s="168">
        <v>137.30000000000001</v>
      </c>
      <c r="D17" s="162">
        <v>142.9</v>
      </c>
      <c r="E17" s="162">
        <v>138.30000000000001</v>
      </c>
      <c r="F17" s="168">
        <v>104.9</v>
      </c>
      <c r="G17" s="162">
        <v>128.9</v>
      </c>
      <c r="H17" s="162">
        <v>136.9</v>
      </c>
      <c r="I17" s="168">
        <v>129.6</v>
      </c>
      <c r="J17" s="162">
        <v>98.6</v>
      </c>
    </row>
    <row r="18" spans="1:10" x14ac:dyDescent="0.2">
      <c r="A18" s="63"/>
      <c r="B18" s="138" t="s">
        <v>57</v>
      </c>
      <c r="C18" s="168"/>
      <c r="D18" s="162"/>
      <c r="E18" s="162"/>
      <c r="F18" s="162"/>
      <c r="G18" s="162"/>
      <c r="H18" s="162"/>
      <c r="I18" s="162"/>
      <c r="J18" s="104"/>
    </row>
    <row r="19" spans="1:10" ht="22.5" x14ac:dyDescent="0.2">
      <c r="A19" s="63" t="s">
        <v>67</v>
      </c>
      <c r="B19" s="140" t="s">
        <v>151</v>
      </c>
      <c r="C19" s="168">
        <v>134.69999999999999</v>
      </c>
      <c r="D19" s="162">
        <v>142.4</v>
      </c>
      <c r="E19" s="162">
        <v>136.1</v>
      </c>
      <c r="F19" s="168">
        <v>101.9</v>
      </c>
      <c r="G19" s="162">
        <v>126.3</v>
      </c>
      <c r="H19" s="162">
        <v>136.19999999999999</v>
      </c>
      <c r="I19" s="162">
        <v>127.3</v>
      </c>
      <c r="J19" s="162">
        <v>95.6</v>
      </c>
    </row>
    <row r="20" spans="1:10" x14ac:dyDescent="0.2">
      <c r="A20" s="63" t="s">
        <v>69</v>
      </c>
      <c r="B20" s="138" t="s">
        <v>70</v>
      </c>
      <c r="C20" s="168">
        <v>122.5</v>
      </c>
      <c r="D20" s="162">
        <v>123.3</v>
      </c>
      <c r="E20" s="162">
        <v>108.2</v>
      </c>
      <c r="F20" s="168">
        <v>98.4</v>
      </c>
      <c r="G20" s="162">
        <v>114.8</v>
      </c>
      <c r="H20" s="162">
        <v>117.8</v>
      </c>
      <c r="I20" s="162">
        <v>101.1</v>
      </c>
      <c r="J20" s="162">
        <v>92.3</v>
      </c>
    </row>
    <row r="21" spans="1:10" s="56" customFormat="1" x14ac:dyDescent="0.2">
      <c r="A21" s="63" t="s">
        <v>71</v>
      </c>
      <c r="B21" s="138" t="s">
        <v>72</v>
      </c>
      <c r="C21" s="168">
        <v>167.1</v>
      </c>
      <c r="D21" s="162">
        <v>158.9</v>
      </c>
      <c r="E21" s="162">
        <v>178.1</v>
      </c>
      <c r="F21" s="168">
        <v>135.1</v>
      </c>
      <c r="G21" s="162">
        <v>158.69999999999999</v>
      </c>
      <c r="H21" s="162">
        <v>153.4</v>
      </c>
      <c r="I21" s="162">
        <v>168.9</v>
      </c>
      <c r="J21" s="162">
        <v>128.5</v>
      </c>
    </row>
    <row r="22" spans="1:10" s="56" customFormat="1" ht="22.5" x14ac:dyDescent="0.2">
      <c r="A22" s="63" t="s">
        <v>73</v>
      </c>
      <c r="B22" s="138" t="s">
        <v>74</v>
      </c>
      <c r="C22" s="168">
        <v>114.3</v>
      </c>
      <c r="D22" s="162">
        <v>105</v>
      </c>
      <c r="E22" s="162">
        <v>104.7</v>
      </c>
      <c r="F22" s="168">
        <v>105.4</v>
      </c>
      <c r="G22" s="162">
        <v>109.1</v>
      </c>
      <c r="H22" s="162">
        <v>101.5</v>
      </c>
      <c r="I22" s="168">
        <v>99.9</v>
      </c>
      <c r="J22" s="162">
        <v>100.6</v>
      </c>
    </row>
    <row r="23" spans="1:10" x14ac:dyDescent="0.2">
      <c r="A23" s="63" t="s">
        <v>75</v>
      </c>
      <c r="B23" s="138" t="s">
        <v>76</v>
      </c>
      <c r="C23" s="168">
        <v>116.6</v>
      </c>
      <c r="D23" s="162">
        <v>124.2</v>
      </c>
      <c r="E23" s="162">
        <v>105.3</v>
      </c>
      <c r="F23" s="168">
        <v>93.8</v>
      </c>
      <c r="G23" s="162">
        <v>110.6</v>
      </c>
      <c r="H23" s="162">
        <v>119.8</v>
      </c>
      <c r="I23" s="168">
        <v>99.9</v>
      </c>
      <c r="J23" s="162">
        <v>89.1</v>
      </c>
    </row>
    <row r="24" spans="1:10" x14ac:dyDescent="0.2">
      <c r="A24" s="63"/>
      <c r="B24" s="138" t="s">
        <v>57</v>
      </c>
      <c r="C24" s="168"/>
      <c r="D24" s="162"/>
      <c r="E24" s="162"/>
      <c r="F24" s="162"/>
      <c r="G24" s="162"/>
      <c r="H24" s="162"/>
      <c r="I24" s="162"/>
      <c r="J24" s="104"/>
    </row>
    <row r="25" spans="1:10" x14ac:dyDescent="0.2">
      <c r="A25" s="63" t="s">
        <v>77</v>
      </c>
      <c r="B25" s="138" t="s">
        <v>78</v>
      </c>
      <c r="C25" s="168">
        <v>118</v>
      </c>
      <c r="D25" s="162">
        <v>123.1</v>
      </c>
      <c r="E25" s="162">
        <v>105.5</v>
      </c>
      <c r="F25" s="168">
        <v>94.1</v>
      </c>
      <c r="G25" s="162">
        <v>112.4</v>
      </c>
      <c r="H25" s="162">
        <v>119</v>
      </c>
      <c r="I25" s="162">
        <v>100.4</v>
      </c>
      <c r="J25" s="162">
        <v>89.7</v>
      </c>
    </row>
    <row r="26" spans="1:10" s="56" customFormat="1" x14ac:dyDescent="0.2">
      <c r="A26" s="60">
        <v>56</v>
      </c>
      <c r="B26" s="139" t="s">
        <v>79</v>
      </c>
      <c r="C26" s="167">
        <v>132.80000000000001</v>
      </c>
      <c r="D26" s="161">
        <v>136.19999999999999</v>
      </c>
      <c r="E26" s="161">
        <v>131.6</v>
      </c>
      <c r="F26" s="167">
        <v>104.6</v>
      </c>
      <c r="G26" s="161">
        <v>125</v>
      </c>
      <c r="H26" s="161">
        <v>130.6</v>
      </c>
      <c r="I26" s="161">
        <v>123.6</v>
      </c>
      <c r="J26" s="161">
        <v>98.6</v>
      </c>
    </row>
    <row r="27" spans="1:10" x14ac:dyDescent="0.2">
      <c r="A27" s="63" t="s">
        <v>80</v>
      </c>
      <c r="B27" s="138" t="s">
        <v>81</v>
      </c>
      <c r="C27" s="168">
        <v>136.19999999999999</v>
      </c>
      <c r="D27" s="162">
        <v>141.9</v>
      </c>
      <c r="E27" s="162">
        <v>136.5</v>
      </c>
      <c r="F27" s="168">
        <v>104.4</v>
      </c>
      <c r="G27" s="162">
        <v>127.9</v>
      </c>
      <c r="H27" s="162">
        <v>136</v>
      </c>
      <c r="I27" s="168">
        <v>127.9</v>
      </c>
      <c r="J27" s="162">
        <v>98.1</v>
      </c>
    </row>
    <row r="28" spans="1:10" x14ac:dyDescent="0.2">
      <c r="A28" s="142" t="s">
        <v>82</v>
      </c>
      <c r="B28" s="141" t="s">
        <v>83</v>
      </c>
      <c r="C28" s="176">
        <v>125.7</v>
      </c>
      <c r="D28" s="175">
        <v>128.6</v>
      </c>
      <c r="E28" s="175">
        <v>122</v>
      </c>
      <c r="F28" s="176">
        <v>93.9</v>
      </c>
      <c r="G28" s="175">
        <v>118.6</v>
      </c>
      <c r="H28" s="175">
        <v>123.5</v>
      </c>
      <c r="I28" s="175">
        <v>115</v>
      </c>
      <c r="J28" s="175">
        <v>88.9</v>
      </c>
    </row>
    <row r="29" spans="1:10" ht="7.5" customHeight="1" x14ac:dyDescent="0.2">
      <c r="A29" s="60"/>
      <c r="B29" s="69"/>
      <c r="C29" s="61"/>
      <c r="D29" s="62"/>
      <c r="E29" s="62"/>
      <c r="F29" s="61"/>
      <c r="G29" s="62"/>
      <c r="H29" s="62"/>
      <c r="I29" s="62"/>
      <c r="J29" s="62"/>
    </row>
    <row r="30" spans="1:10" ht="17.25" customHeight="1" x14ac:dyDescent="0.2">
      <c r="A30" s="216" t="s">
        <v>142</v>
      </c>
      <c r="B30" s="216"/>
      <c r="C30" s="216"/>
      <c r="D30" s="216"/>
      <c r="E30" s="216"/>
      <c r="F30" s="216"/>
      <c r="G30" s="216"/>
      <c r="H30" s="216"/>
      <c r="I30" s="216"/>
      <c r="J30" s="216"/>
    </row>
    <row r="31" spans="1:10" ht="7.5" customHeight="1" x14ac:dyDescent="0.2">
      <c r="A31" s="108"/>
      <c r="B31" s="108"/>
      <c r="C31" s="108"/>
      <c r="D31" s="108"/>
      <c r="E31" s="108"/>
      <c r="F31" s="108"/>
      <c r="G31" s="108"/>
      <c r="H31" s="108"/>
      <c r="I31" s="108"/>
      <c r="J31" s="108"/>
    </row>
    <row r="32" spans="1:10" ht="12.75" customHeight="1" x14ac:dyDescent="0.2">
      <c r="A32" s="220" t="s">
        <v>149</v>
      </c>
      <c r="B32" s="221" t="s">
        <v>53</v>
      </c>
      <c r="C32" s="165" t="s">
        <v>84</v>
      </c>
      <c r="D32" s="165"/>
      <c r="E32" s="165"/>
      <c r="F32" s="165"/>
      <c r="G32" s="165"/>
      <c r="H32" s="165"/>
      <c r="I32" s="165"/>
      <c r="J32" s="166"/>
    </row>
    <row r="33" spans="1:10" ht="23.25" customHeight="1" x14ac:dyDescent="0.2">
      <c r="A33" s="220"/>
      <c r="B33" s="221"/>
      <c r="C33" s="228">
        <v>43252</v>
      </c>
      <c r="D33" s="228"/>
      <c r="E33" s="229" t="s">
        <v>159</v>
      </c>
      <c r="F33" s="230"/>
      <c r="G33" s="228">
        <v>43252</v>
      </c>
      <c r="H33" s="228"/>
      <c r="I33" s="231" t="s">
        <v>159</v>
      </c>
      <c r="J33" s="232"/>
    </row>
    <row r="34" spans="1:10" ht="14.25" customHeight="1" x14ac:dyDescent="0.2">
      <c r="A34" s="220"/>
      <c r="B34" s="221"/>
      <c r="C34" s="226" t="s">
        <v>85</v>
      </c>
      <c r="D34" s="226"/>
      <c r="E34" s="226"/>
      <c r="F34" s="226"/>
      <c r="G34" s="226"/>
      <c r="H34" s="226"/>
      <c r="I34" s="226"/>
      <c r="J34" s="227"/>
    </row>
    <row r="35" spans="1:10" ht="21.75" customHeight="1" x14ac:dyDescent="0.2">
      <c r="A35" s="220"/>
      <c r="B35" s="221"/>
      <c r="C35" s="173" t="s">
        <v>155</v>
      </c>
      <c r="D35" s="173" t="s">
        <v>156</v>
      </c>
      <c r="E35" s="225" t="s">
        <v>162</v>
      </c>
      <c r="F35" s="225"/>
      <c r="G35" s="173" t="s">
        <v>161</v>
      </c>
      <c r="H35" s="173" t="s">
        <v>156</v>
      </c>
      <c r="I35" s="226" t="s">
        <v>162</v>
      </c>
      <c r="J35" s="227"/>
    </row>
    <row r="36" spans="1:10" ht="17.25" customHeight="1" x14ac:dyDescent="0.2">
      <c r="A36" s="220"/>
      <c r="B36" s="221"/>
      <c r="C36" s="163" t="s">
        <v>54</v>
      </c>
      <c r="D36" s="163"/>
      <c r="E36" s="163"/>
      <c r="F36" s="163"/>
      <c r="G36" s="163" t="s">
        <v>145</v>
      </c>
      <c r="H36" s="163"/>
      <c r="I36" s="163"/>
      <c r="J36" s="164"/>
    </row>
    <row r="37" spans="1:10" ht="12.75" customHeight="1" x14ac:dyDescent="0.2">
      <c r="A37" s="220"/>
      <c r="B37" s="221"/>
      <c r="C37" s="223" t="s">
        <v>86</v>
      </c>
      <c r="D37" s="223"/>
      <c r="E37" s="223"/>
      <c r="F37" s="223"/>
      <c r="G37" s="223"/>
      <c r="H37" s="223"/>
      <c r="I37" s="223"/>
      <c r="J37" s="224"/>
    </row>
    <row r="38" spans="1:10" ht="7.5" customHeight="1" x14ac:dyDescent="0.2">
      <c r="A38" s="60"/>
      <c r="B38" s="143"/>
      <c r="C38" s="144"/>
      <c r="D38" s="105"/>
      <c r="E38" s="213"/>
      <c r="F38" s="213"/>
      <c r="G38" s="105"/>
      <c r="H38" s="105"/>
      <c r="I38" s="214"/>
      <c r="J38" s="214"/>
    </row>
    <row r="39" spans="1:10" x14ac:dyDescent="0.2">
      <c r="A39" s="63" t="s">
        <v>55</v>
      </c>
      <c r="B39" s="138" t="s">
        <v>56</v>
      </c>
      <c r="C39" s="168">
        <v>-0.3</v>
      </c>
      <c r="D39" s="168">
        <v>7.7</v>
      </c>
      <c r="E39" s="214">
        <v>2</v>
      </c>
      <c r="F39" s="214">
        <v>2</v>
      </c>
      <c r="G39" s="168">
        <v>-1.5</v>
      </c>
      <c r="H39" s="168">
        <v>8.08170515097693</v>
      </c>
      <c r="I39" s="214">
        <v>-0.1</v>
      </c>
      <c r="J39" s="214"/>
    </row>
    <row r="40" spans="1:10" x14ac:dyDescent="0.2">
      <c r="A40" s="60"/>
      <c r="B40" s="138" t="s">
        <v>57</v>
      </c>
      <c r="C40" s="167"/>
      <c r="D40" s="167"/>
      <c r="E40" s="213"/>
      <c r="F40" s="213"/>
      <c r="G40" s="167"/>
      <c r="H40" s="167"/>
      <c r="I40" s="214"/>
      <c r="J40" s="214"/>
    </row>
    <row r="41" spans="1:10" x14ac:dyDescent="0.2">
      <c r="A41" s="63" t="s">
        <v>58</v>
      </c>
      <c r="B41" s="138" t="s">
        <v>59</v>
      </c>
      <c r="C41" s="168">
        <v>0.3</v>
      </c>
      <c r="D41" s="168">
        <v>7.9</v>
      </c>
      <c r="E41" s="214">
        <v>1.6</v>
      </c>
      <c r="F41" s="214">
        <v>1.6</v>
      </c>
      <c r="G41" s="168">
        <v>-1</v>
      </c>
      <c r="H41" s="167">
        <v>8.2850041425020606</v>
      </c>
      <c r="I41" s="214">
        <v>-0.6</v>
      </c>
      <c r="J41" s="214"/>
    </row>
    <row r="42" spans="1:10" x14ac:dyDescent="0.2">
      <c r="A42" s="63" t="s">
        <v>60</v>
      </c>
      <c r="B42" s="138" t="s">
        <v>61</v>
      </c>
      <c r="C42" s="168">
        <v>-3.4</v>
      </c>
      <c r="D42" s="168">
        <v>7.1</v>
      </c>
      <c r="E42" s="214">
        <v>4.9000000000000004</v>
      </c>
      <c r="F42" s="214">
        <v>4.9000000000000004</v>
      </c>
      <c r="G42" s="168">
        <v>-4.3</v>
      </c>
      <c r="H42" s="167">
        <v>7.7519379844961094</v>
      </c>
      <c r="I42" s="214">
        <v>2.8</v>
      </c>
      <c r="J42" s="214"/>
    </row>
    <row r="43" spans="1:10" x14ac:dyDescent="0.2">
      <c r="A43" s="60" t="s">
        <v>62</v>
      </c>
      <c r="B43" s="139" t="s">
        <v>63</v>
      </c>
      <c r="C43" s="168">
        <v>-0.6</v>
      </c>
      <c r="D43" s="168">
        <v>4.3</v>
      </c>
      <c r="E43" s="214">
        <v>4.9000000000000004</v>
      </c>
      <c r="F43" s="214">
        <v>4.9000000000000004</v>
      </c>
      <c r="G43" s="168">
        <v>-1.8</v>
      </c>
      <c r="H43" s="168">
        <v>5.1254089422028386</v>
      </c>
      <c r="I43" s="214">
        <v>2.6</v>
      </c>
      <c r="J43" s="214"/>
    </row>
    <row r="44" spans="1:10" x14ac:dyDescent="0.2">
      <c r="A44" s="60">
        <v>55</v>
      </c>
      <c r="B44" s="139" t="s">
        <v>64</v>
      </c>
      <c r="C44" s="167">
        <v>-2</v>
      </c>
      <c r="D44" s="167">
        <v>5.9</v>
      </c>
      <c r="E44" s="213">
        <v>2.2999999999999998</v>
      </c>
      <c r="F44" s="213">
        <v>2.2999999999999998</v>
      </c>
      <c r="G44" s="167">
        <v>-3.5</v>
      </c>
      <c r="H44" s="167">
        <v>6.0548722800378272</v>
      </c>
      <c r="I44" s="213">
        <v>0</v>
      </c>
      <c r="J44" s="213"/>
    </row>
    <row r="45" spans="1:10" ht="22.5" x14ac:dyDescent="0.2">
      <c r="A45" s="63" t="s">
        <v>65</v>
      </c>
      <c r="B45" s="138" t="s">
        <v>66</v>
      </c>
      <c r="C45" s="168">
        <v>-3.9</v>
      </c>
      <c r="D45" s="168">
        <v>-0.8</v>
      </c>
      <c r="E45" s="214">
        <v>3.2</v>
      </c>
      <c r="F45" s="214" t="s">
        <v>160</v>
      </c>
      <c r="G45" s="168">
        <v>-5.8</v>
      </c>
      <c r="H45" s="168">
        <v>-0.54012345679011275</v>
      </c>
      <c r="I45" s="214">
        <v>0.9</v>
      </c>
      <c r="J45" s="214"/>
    </row>
    <row r="46" spans="1:10" x14ac:dyDescent="0.2">
      <c r="A46" s="63"/>
      <c r="B46" s="138" t="s">
        <v>57</v>
      </c>
      <c r="C46" s="167"/>
      <c r="D46" s="167"/>
      <c r="E46" s="213"/>
      <c r="F46" s="213"/>
      <c r="G46" s="167"/>
      <c r="H46" s="167"/>
      <c r="I46" s="214"/>
      <c r="J46" s="214"/>
    </row>
    <row r="47" spans="1:10" ht="22.5" x14ac:dyDescent="0.2">
      <c r="A47" s="63" t="s">
        <v>67</v>
      </c>
      <c r="B47" s="140" t="s">
        <v>151</v>
      </c>
      <c r="C47" s="168">
        <v>-5.4</v>
      </c>
      <c r="D47" s="168">
        <v>-1</v>
      </c>
      <c r="E47" s="214">
        <v>3.1</v>
      </c>
      <c r="F47" s="214" t="s">
        <v>160</v>
      </c>
      <c r="G47" s="168">
        <v>-7.3</v>
      </c>
      <c r="H47" s="167">
        <v>-0.78554595443833364</v>
      </c>
      <c r="I47" s="214">
        <v>0.8</v>
      </c>
      <c r="J47" s="214"/>
    </row>
    <row r="48" spans="1:10" x14ac:dyDescent="0.2">
      <c r="A48" s="63" t="s">
        <v>69</v>
      </c>
      <c r="B48" s="138" t="s">
        <v>70</v>
      </c>
      <c r="C48" s="168">
        <v>-0.6</v>
      </c>
      <c r="D48" s="168">
        <v>13.2</v>
      </c>
      <c r="E48" s="214">
        <v>4.3</v>
      </c>
      <c r="F48" s="214">
        <v>0.2</v>
      </c>
      <c r="G48" s="168">
        <v>-2.5</v>
      </c>
      <c r="H48" s="167">
        <v>13.55093966369931</v>
      </c>
      <c r="I48" s="214">
        <v>2</v>
      </c>
      <c r="J48" s="214"/>
    </row>
    <row r="49" spans="1:10" x14ac:dyDescent="0.2">
      <c r="A49" s="63" t="s">
        <v>71</v>
      </c>
      <c r="B49" s="138" t="s">
        <v>72</v>
      </c>
      <c r="C49" s="168">
        <v>5.2</v>
      </c>
      <c r="D49" s="168">
        <v>-6.2</v>
      </c>
      <c r="E49" s="214">
        <v>0.2</v>
      </c>
      <c r="F49" s="214">
        <v>3.5</v>
      </c>
      <c r="G49" s="168">
        <v>3.5</v>
      </c>
      <c r="H49" s="167">
        <v>-6.0390763765541919</v>
      </c>
      <c r="I49" s="214">
        <v>-1.8</v>
      </c>
      <c r="J49" s="214"/>
    </row>
    <row r="50" spans="1:10" ht="22.5" x14ac:dyDescent="0.2">
      <c r="A50" s="63" t="s">
        <v>73</v>
      </c>
      <c r="B50" s="138" t="s">
        <v>74</v>
      </c>
      <c r="C50" s="168">
        <v>8.8000000000000007</v>
      </c>
      <c r="D50" s="168">
        <v>9.1999999999999993</v>
      </c>
      <c r="E50" s="214">
        <v>5.7</v>
      </c>
      <c r="F50" s="214">
        <v>-2.6</v>
      </c>
      <c r="G50" s="168">
        <v>7.5</v>
      </c>
      <c r="H50" s="168">
        <v>9.2092092092092059</v>
      </c>
      <c r="I50" s="214">
        <v>4.0999999999999996</v>
      </c>
      <c r="J50" s="214"/>
    </row>
    <row r="51" spans="1:10" x14ac:dyDescent="0.2">
      <c r="A51" s="63" t="s">
        <v>75</v>
      </c>
      <c r="B51" s="138" t="s">
        <v>76</v>
      </c>
      <c r="C51" s="168">
        <v>-6.1</v>
      </c>
      <c r="D51" s="168">
        <v>10.7</v>
      </c>
      <c r="E51" s="214">
        <v>-2</v>
      </c>
      <c r="F51" s="214">
        <v>-2</v>
      </c>
      <c r="G51" s="168">
        <v>-7.7</v>
      </c>
      <c r="H51" s="168">
        <v>10.7107107107107</v>
      </c>
      <c r="I51" s="214">
        <v>-4</v>
      </c>
      <c r="J51" s="214"/>
    </row>
    <row r="52" spans="1:10" x14ac:dyDescent="0.2">
      <c r="A52" s="63"/>
      <c r="B52" s="138" t="s">
        <v>57</v>
      </c>
      <c r="C52" s="167"/>
      <c r="D52" s="167"/>
      <c r="E52" s="213"/>
      <c r="F52" s="213"/>
      <c r="G52" s="167"/>
      <c r="H52" s="167"/>
      <c r="I52" s="213"/>
      <c r="J52" s="213"/>
    </row>
    <row r="53" spans="1:10" x14ac:dyDescent="0.2">
      <c r="A53" s="63" t="s">
        <v>77</v>
      </c>
      <c r="B53" s="138" t="s">
        <v>78</v>
      </c>
      <c r="C53" s="168">
        <v>-4.0999999999999996</v>
      </c>
      <c r="D53" s="168">
        <v>11.9</v>
      </c>
      <c r="E53" s="214">
        <v>-2</v>
      </c>
      <c r="F53" s="214">
        <v>-7.6</v>
      </c>
      <c r="G53" s="168">
        <v>-5.6</v>
      </c>
      <c r="H53" s="167">
        <v>11.952191235059757</v>
      </c>
      <c r="I53" s="214">
        <v>-3.8</v>
      </c>
      <c r="J53" s="214"/>
    </row>
    <row r="54" spans="1:10" x14ac:dyDescent="0.2">
      <c r="A54" s="60">
        <v>56</v>
      </c>
      <c r="B54" s="139" t="s">
        <v>79</v>
      </c>
      <c r="C54" s="167">
        <v>-2.5</v>
      </c>
      <c r="D54" s="167">
        <v>0.9</v>
      </c>
      <c r="E54" s="213">
        <v>3.3</v>
      </c>
      <c r="F54" s="213" t="s">
        <v>160</v>
      </c>
      <c r="G54" s="167">
        <v>-4.3</v>
      </c>
      <c r="H54" s="167">
        <v>1.1326860841424065</v>
      </c>
      <c r="I54" s="213">
        <v>1.2</v>
      </c>
      <c r="J54" s="213"/>
    </row>
    <row r="55" spans="1:10" x14ac:dyDescent="0.2">
      <c r="A55" s="63" t="s">
        <v>80</v>
      </c>
      <c r="B55" s="138" t="s">
        <v>81</v>
      </c>
      <c r="C55" s="168">
        <v>-4</v>
      </c>
      <c r="D55" s="168">
        <v>-0.2</v>
      </c>
      <c r="E55" s="214">
        <v>2.9</v>
      </c>
      <c r="F55" s="214">
        <v>0</v>
      </c>
      <c r="G55" s="168">
        <v>-5.9</v>
      </c>
      <c r="H55" s="168">
        <v>0</v>
      </c>
      <c r="I55" s="214">
        <v>0.6</v>
      </c>
      <c r="J55" s="214"/>
    </row>
    <row r="56" spans="1:10" x14ac:dyDescent="0.2">
      <c r="A56" s="142" t="s">
        <v>82</v>
      </c>
      <c r="B56" s="141" t="s">
        <v>83</v>
      </c>
      <c r="C56" s="176">
        <v>-2.2999999999999998</v>
      </c>
      <c r="D56" s="176">
        <v>3</v>
      </c>
      <c r="E56" s="215">
        <v>2.9</v>
      </c>
      <c r="F56" s="215">
        <v>0</v>
      </c>
      <c r="G56" s="176">
        <v>-3.9</v>
      </c>
      <c r="H56" s="176">
        <v>3.1304347826086882</v>
      </c>
      <c r="I56" s="215">
        <v>0.7</v>
      </c>
      <c r="J56" s="215"/>
    </row>
    <row r="57" spans="1:10" ht="6" customHeight="1" x14ac:dyDescent="0.2">
      <c r="A57" s="60"/>
      <c r="B57" s="69"/>
      <c r="C57" s="64"/>
      <c r="D57" s="64"/>
      <c r="E57" s="91"/>
      <c r="F57" s="91"/>
      <c r="G57" s="64"/>
      <c r="H57" s="64"/>
      <c r="I57" s="91"/>
      <c r="J57" s="91"/>
    </row>
    <row r="58" spans="1:10" ht="12.75" customHeight="1" x14ac:dyDescent="0.2">
      <c r="A58" s="97" t="s">
        <v>148</v>
      </c>
    </row>
    <row r="59" spans="1:10" ht="3.75" customHeight="1" x14ac:dyDescent="0.2"/>
  </sheetData>
  <mergeCells count="61">
    <mergeCell ref="G33:H33"/>
    <mergeCell ref="I33:J33"/>
    <mergeCell ref="C34:J34"/>
    <mergeCell ref="C5:C6"/>
    <mergeCell ref="D5:D6"/>
    <mergeCell ref="E5:E6"/>
    <mergeCell ref="G5:G6"/>
    <mergeCell ref="H5:H6"/>
    <mergeCell ref="I5:I6"/>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 ref="E39:F39"/>
    <mergeCell ref="I39:J39"/>
    <mergeCell ref="E40:F40"/>
    <mergeCell ref="I40:J40"/>
    <mergeCell ref="E41:F41"/>
    <mergeCell ref="I41:J41"/>
    <mergeCell ref="E42:F42"/>
    <mergeCell ref="I42:J42"/>
    <mergeCell ref="E43:F43"/>
    <mergeCell ref="I43:J43"/>
    <mergeCell ref="E44:F44"/>
    <mergeCell ref="I44:J44"/>
    <mergeCell ref="E45:F45"/>
    <mergeCell ref="I45:J45"/>
    <mergeCell ref="E46:F46"/>
    <mergeCell ref="I46:J46"/>
    <mergeCell ref="E47:F47"/>
    <mergeCell ref="I47:J47"/>
    <mergeCell ref="E48:F48"/>
    <mergeCell ref="I48:J48"/>
    <mergeCell ref="E49:F49"/>
    <mergeCell ref="I49:J49"/>
    <mergeCell ref="E50:F50"/>
    <mergeCell ref="I50:J50"/>
    <mergeCell ref="E51:F51"/>
    <mergeCell ref="I51:J51"/>
    <mergeCell ref="E52:F52"/>
    <mergeCell ref="I52:J52"/>
    <mergeCell ref="E53:F53"/>
    <mergeCell ref="I53:J53"/>
    <mergeCell ref="E54:F54"/>
    <mergeCell ref="I54:J54"/>
    <mergeCell ref="E55:F55"/>
    <mergeCell ref="I55:J55"/>
    <mergeCell ref="E56:F56"/>
    <mergeCell ref="I56:J56"/>
  </mergeCells>
  <conditionalFormatting sqref="A10:J10 A40:B54 A12:B26">
    <cfRule type="expression" dxfId="17" priority="22">
      <formula>MOD(ROW(),2)=1</formula>
    </cfRule>
  </conditionalFormatting>
  <conditionalFormatting sqref="A56:B56">
    <cfRule type="expression" dxfId="16" priority="19">
      <formula>MOD(ROW(),2)=1</formula>
    </cfRule>
  </conditionalFormatting>
  <conditionalFormatting sqref="A11:B11">
    <cfRule type="expression" dxfId="15" priority="14">
      <formula>MOD(ROW(),2)=1</formula>
    </cfRule>
  </conditionalFormatting>
  <conditionalFormatting sqref="A27:B27">
    <cfRule type="expression" dxfId="14" priority="13">
      <formula>MOD(ROW(),2)=1</formula>
    </cfRule>
  </conditionalFormatting>
  <conditionalFormatting sqref="A39:B39">
    <cfRule type="expression" dxfId="13" priority="12">
      <formula>MOD(ROW(),2)=1</formula>
    </cfRule>
  </conditionalFormatting>
  <conditionalFormatting sqref="A55:B55">
    <cfRule type="expression" dxfId="12" priority="11">
      <formula>MOD(ROW(),2)=1</formula>
    </cfRule>
  </conditionalFormatting>
  <conditionalFormatting sqref="A38:J38">
    <cfRule type="expression" dxfId="11" priority="10">
      <formula>MOD(ROW(),2)=1</formula>
    </cfRule>
  </conditionalFormatting>
  <conditionalFormatting sqref="C12:J26">
    <cfRule type="expression" dxfId="10" priority="8">
      <formula>MOD(ROW(),2)=1</formula>
    </cfRule>
  </conditionalFormatting>
  <conditionalFormatting sqref="C11:J11">
    <cfRule type="expression" dxfId="9" priority="7">
      <formula>MOD(ROW(),2)=1</formula>
    </cfRule>
  </conditionalFormatting>
  <conditionalFormatting sqref="C27:J27">
    <cfRule type="expression" dxfId="8" priority="6">
      <formula>MOD(ROW(),2)=1</formula>
    </cfRule>
  </conditionalFormatting>
  <conditionalFormatting sqref="C40:G54 I40:J54">
    <cfRule type="expression" dxfId="7" priority="5">
      <formula>MOD(ROW(),2)=1</formula>
    </cfRule>
  </conditionalFormatting>
  <conditionalFormatting sqref="C56:G56 I56:J56">
    <cfRule type="expression" dxfId="6" priority="4">
      <formula>MOD(ROW(),2)=1</formula>
    </cfRule>
  </conditionalFormatting>
  <conditionalFormatting sqref="C39:J39 H40:H55">
    <cfRule type="expression" dxfId="5" priority="3">
      <formula>MOD(ROW(),2)=1</formula>
    </cfRule>
  </conditionalFormatting>
  <conditionalFormatting sqref="C55:G55 I55:J55">
    <cfRule type="expression" dxfId="4" priority="2">
      <formula>MOD(ROW(),2)=1</formula>
    </cfRule>
  </conditionalFormatting>
  <conditionalFormatting sqref="H5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425781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5703125" style="72" customWidth="1"/>
    <col min="67" max="310" width="11.5703125" style="72"/>
    <col min="311" max="311" width="1.425781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5703125" style="72" customWidth="1"/>
    <col min="323" max="566" width="11.5703125" style="72"/>
    <col min="567" max="567" width="1.425781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5703125" style="72" customWidth="1"/>
    <col min="579" max="822" width="11.5703125" style="72"/>
    <col min="823" max="823" width="1.425781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5703125" style="72" customWidth="1"/>
    <col min="835" max="1078" width="11.5703125" style="72"/>
    <col min="1079" max="1079" width="1.425781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5703125" style="72" customWidth="1"/>
    <col min="1091" max="1334" width="11.5703125" style="72"/>
    <col min="1335" max="1335" width="1.425781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5703125" style="72" customWidth="1"/>
    <col min="1347" max="1590" width="11.5703125" style="72"/>
    <col min="1591" max="1591" width="1.425781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5703125" style="72" customWidth="1"/>
    <col min="1603" max="1846" width="11.5703125" style="72"/>
    <col min="1847" max="1847" width="1.425781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5703125" style="72" customWidth="1"/>
    <col min="1859" max="2102" width="11.5703125" style="72"/>
    <col min="2103" max="2103" width="1.425781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5703125" style="72" customWidth="1"/>
    <col min="2115" max="2358" width="11.5703125" style="72"/>
    <col min="2359" max="2359" width="1.425781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5703125" style="72" customWidth="1"/>
    <col min="2371" max="2614" width="11.5703125" style="72"/>
    <col min="2615" max="2615" width="1.425781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5703125" style="72" customWidth="1"/>
    <col min="2627" max="2870" width="11.5703125" style="72"/>
    <col min="2871" max="2871" width="1.425781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5703125" style="72" customWidth="1"/>
    <col min="2883" max="3126" width="11.5703125" style="72"/>
    <col min="3127" max="3127" width="1.425781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5703125" style="72" customWidth="1"/>
    <col min="3139" max="3382" width="11.5703125" style="72"/>
    <col min="3383" max="3383" width="1.425781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5703125" style="72" customWidth="1"/>
    <col min="3395" max="3638" width="11.5703125" style="72"/>
    <col min="3639" max="3639" width="1.425781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5703125" style="72" customWidth="1"/>
    <col min="3651" max="3894" width="11.5703125" style="72"/>
    <col min="3895" max="3895" width="1.425781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5703125" style="72" customWidth="1"/>
    <col min="3907" max="4150" width="11.5703125" style="72"/>
    <col min="4151" max="4151" width="1.425781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5703125" style="72" customWidth="1"/>
    <col min="4163" max="4406" width="11.5703125" style="72"/>
    <col min="4407" max="4407" width="1.425781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5703125" style="72" customWidth="1"/>
    <col min="4419" max="4662" width="11.5703125" style="72"/>
    <col min="4663" max="4663" width="1.425781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5703125" style="72" customWidth="1"/>
    <col min="4675" max="4918" width="11.5703125" style="72"/>
    <col min="4919" max="4919" width="1.425781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5703125" style="72" customWidth="1"/>
    <col min="4931" max="5174" width="11.5703125" style="72"/>
    <col min="5175" max="5175" width="1.425781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5703125" style="72" customWidth="1"/>
    <col min="5187" max="5430" width="11.5703125" style="72"/>
    <col min="5431" max="5431" width="1.425781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5703125" style="72" customWidth="1"/>
    <col min="5443" max="5686" width="11.5703125" style="72"/>
    <col min="5687" max="5687" width="1.425781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5703125" style="72" customWidth="1"/>
    <col min="5699" max="5942" width="11.5703125" style="72"/>
    <col min="5943" max="5943" width="1.425781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5703125" style="72" customWidth="1"/>
    <col min="5955" max="6198" width="11.5703125" style="72"/>
    <col min="6199" max="6199" width="1.425781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5703125" style="72" customWidth="1"/>
    <col min="6211" max="6454" width="11.5703125" style="72"/>
    <col min="6455" max="6455" width="1.425781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5703125" style="72" customWidth="1"/>
    <col min="6467" max="6710" width="11.5703125" style="72"/>
    <col min="6711" max="6711" width="1.425781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5703125" style="72" customWidth="1"/>
    <col min="6723" max="6966" width="11.5703125" style="72"/>
    <col min="6967" max="6967" width="1.425781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5703125" style="72" customWidth="1"/>
    <col min="6979" max="7222" width="11.5703125" style="72"/>
    <col min="7223" max="7223" width="1.425781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5703125" style="72" customWidth="1"/>
    <col min="7235" max="7478" width="11.5703125" style="72"/>
    <col min="7479" max="7479" width="1.425781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5703125" style="72" customWidth="1"/>
    <col min="7491" max="7734" width="11.5703125" style="72"/>
    <col min="7735" max="7735" width="1.425781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5703125" style="72" customWidth="1"/>
    <col min="7747" max="7990" width="11.5703125" style="72"/>
    <col min="7991" max="7991" width="1.425781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5703125" style="72" customWidth="1"/>
    <col min="8003" max="8246" width="11.5703125" style="72"/>
    <col min="8247" max="8247" width="1.425781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5703125" style="72" customWidth="1"/>
    <col min="8259" max="8502" width="11.5703125" style="72"/>
    <col min="8503" max="8503" width="1.425781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5703125" style="72" customWidth="1"/>
    <col min="8515" max="8758" width="11.5703125" style="72"/>
    <col min="8759" max="8759" width="1.425781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5703125" style="72" customWidth="1"/>
    <col min="8771" max="9014" width="11.5703125" style="72"/>
    <col min="9015" max="9015" width="1.425781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5703125" style="72" customWidth="1"/>
    <col min="9027" max="16384" width="11.5703125" style="72"/>
  </cols>
  <sheetData>
    <row r="1" spans="1:11" s="65" customFormat="1" ht="15" customHeight="1" x14ac:dyDescent="0.2">
      <c r="A1" s="235" t="s">
        <v>141</v>
      </c>
      <c r="B1" s="235"/>
      <c r="C1" s="235"/>
      <c r="D1" s="235"/>
      <c r="E1" s="235"/>
      <c r="F1" s="235"/>
      <c r="G1" s="235"/>
      <c r="H1" s="235"/>
      <c r="I1" s="235"/>
      <c r="J1" s="235"/>
      <c r="K1" s="235"/>
    </row>
    <row r="2" spans="1:11" s="65" customFormat="1" ht="8.25" customHeight="1" x14ac:dyDescent="0.25">
      <c r="A2" s="67"/>
      <c r="B2" s="66"/>
      <c r="C2" s="89"/>
      <c r="D2" s="89"/>
      <c r="E2" s="89"/>
      <c r="F2" s="89"/>
      <c r="G2" s="89"/>
      <c r="H2" s="89"/>
      <c r="I2" s="90"/>
      <c r="J2" s="90"/>
      <c r="K2" s="90"/>
    </row>
    <row r="3" spans="1:11" s="68" customFormat="1" ht="15" customHeight="1" x14ac:dyDescent="0.2">
      <c r="A3" s="240" t="s">
        <v>149</v>
      </c>
      <c r="B3" s="241" t="s">
        <v>53</v>
      </c>
      <c r="C3" s="237" t="s">
        <v>39</v>
      </c>
      <c r="D3" s="237"/>
      <c r="E3" s="237"/>
      <c r="F3" s="237" t="s">
        <v>87</v>
      </c>
      <c r="G3" s="237"/>
      <c r="H3" s="237"/>
      <c r="I3" s="237"/>
      <c r="J3" s="237"/>
      <c r="K3" s="238"/>
    </row>
    <row r="4" spans="1:11" s="68" customFormat="1" ht="12.75" customHeight="1" x14ac:dyDescent="0.2">
      <c r="A4" s="240"/>
      <c r="B4" s="241"/>
      <c r="C4" s="259" t="s">
        <v>150</v>
      </c>
      <c r="D4" s="145" t="s">
        <v>88</v>
      </c>
      <c r="E4" s="145"/>
      <c r="F4" s="259" t="s">
        <v>150</v>
      </c>
      <c r="G4" s="237" t="s">
        <v>88</v>
      </c>
      <c r="H4" s="239"/>
      <c r="I4" s="259" t="s">
        <v>150</v>
      </c>
      <c r="J4" s="145" t="s">
        <v>88</v>
      </c>
      <c r="K4" s="146"/>
    </row>
    <row r="5" spans="1:11" s="68" customFormat="1" ht="30.6" customHeight="1" x14ac:dyDescent="0.2">
      <c r="A5" s="240"/>
      <c r="B5" s="241"/>
      <c r="C5" s="259"/>
      <c r="D5" s="147" t="s">
        <v>89</v>
      </c>
      <c r="E5" s="148" t="s">
        <v>90</v>
      </c>
      <c r="F5" s="259"/>
      <c r="G5" s="147" t="s">
        <v>89</v>
      </c>
      <c r="H5" s="148" t="s">
        <v>90</v>
      </c>
      <c r="I5" s="259"/>
      <c r="J5" s="147" t="s">
        <v>89</v>
      </c>
      <c r="K5" s="149" t="s">
        <v>90</v>
      </c>
    </row>
    <row r="6" spans="1:11" s="68" customFormat="1" ht="13.5" customHeight="1" x14ac:dyDescent="0.2">
      <c r="A6" s="240"/>
      <c r="B6" s="241"/>
      <c r="C6" s="242">
        <v>43252</v>
      </c>
      <c r="D6" s="243"/>
      <c r="E6" s="243"/>
      <c r="F6" s="251">
        <v>43252</v>
      </c>
      <c r="G6" s="252"/>
      <c r="H6" s="252"/>
      <c r="I6" s="253" t="s">
        <v>159</v>
      </c>
      <c r="J6" s="254"/>
      <c r="K6" s="255"/>
    </row>
    <row r="7" spans="1:11" s="68" customFormat="1" ht="9.75" customHeight="1" x14ac:dyDescent="0.2">
      <c r="A7" s="240"/>
      <c r="B7" s="241"/>
      <c r="C7" s="244"/>
      <c r="D7" s="245"/>
      <c r="E7" s="245"/>
      <c r="F7" s="256" t="s">
        <v>85</v>
      </c>
      <c r="G7" s="257"/>
      <c r="H7" s="257"/>
      <c r="I7" s="256" t="s">
        <v>85</v>
      </c>
      <c r="J7" s="257"/>
      <c r="K7" s="258"/>
    </row>
    <row r="8" spans="1:11" s="68" customFormat="1" ht="9.75" customHeight="1" x14ac:dyDescent="0.2">
      <c r="A8" s="240"/>
      <c r="B8" s="241"/>
      <c r="C8" s="246"/>
      <c r="D8" s="246"/>
      <c r="E8" s="246"/>
      <c r="F8" s="247" t="s">
        <v>163</v>
      </c>
      <c r="G8" s="248"/>
      <c r="H8" s="248"/>
      <c r="I8" s="249" t="s">
        <v>162</v>
      </c>
      <c r="J8" s="248"/>
      <c r="K8" s="250"/>
    </row>
    <row r="9" spans="1:11" s="68" customFormat="1" ht="11.25" customHeight="1" x14ac:dyDescent="0.2">
      <c r="A9" s="240"/>
      <c r="B9" s="241"/>
      <c r="C9" s="145" t="s">
        <v>144</v>
      </c>
      <c r="D9" s="145"/>
      <c r="E9" s="145"/>
      <c r="F9" s="145" t="s">
        <v>86</v>
      </c>
      <c r="G9" s="145"/>
      <c r="H9" s="145"/>
      <c r="I9" s="145"/>
      <c r="J9" s="145"/>
      <c r="K9" s="146"/>
    </row>
    <row r="10" spans="1:11" s="68" customFormat="1" ht="11.25" customHeight="1" x14ac:dyDescent="0.2">
      <c r="A10" s="60"/>
      <c r="B10" s="143"/>
      <c r="C10" s="150"/>
      <c r="D10" s="103"/>
      <c r="E10" s="103"/>
      <c r="F10" s="106"/>
      <c r="G10" s="106"/>
      <c r="H10" s="106"/>
      <c r="I10" s="106"/>
      <c r="J10" s="106"/>
      <c r="K10" s="106"/>
    </row>
    <row r="11" spans="1:11" s="55" customFormat="1" ht="12" x14ac:dyDescent="0.2">
      <c r="A11" s="63" t="s">
        <v>55</v>
      </c>
      <c r="B11" s="138" t="s">
        <v>56</v>
      </c>
      <c r="C11" s="162">
        <v>105</v>
      </c>
      <c r="D11" s="162">
        <v>103.6</v>
      </c>
      <c r="E11" s="162">
        <v>106.9</v>
      </c>
      <c r="F11" s="168">
        <v>2.1</v>
      </c>
      <c r="G11" s="168">
        <v>4.5999999999999996</v>
      </c>
      <c r="H11" s="168">
        <v>-1.3</v>
      </c>
      <c r="I11" s="168">
        <v>3</v>
      </c>
      <c r="J11" s="168">
        <v>5.5</v>
      </c>
      <c r="K11" s="168">
        <v>-0.5</v>
      </c>
    </row>
    <row r="12" spans="1:11" s="55" customFormat="1" ht="11.45" x14ac:dyDescent="0.25">
      <c r="A12" s="60"/>
      <c r="B12" s="138" t="s">
        <v>57</v>
      </c>
      <c r="C12" s="162"/>
      <c r="D12" s="162"/>
      <c r="E12" s="162"/>
      <c r="F12" s="168"/>
      <c r="G12" s="168"/>
      <c r="H12" s="168"/>
      <c r="I12" s="168"/>
      <c r="J12" s="168"/>
      <c r="K12" s="168"/>
    </row>
    <row r="13" spans="1:11" s="55" customFormat="1" ht="11.45" x14ac:dyDescent="0.25">
      <c r="A13" s="63" t="s">
        <v>58</v>
      </c>
      <c r="B13" s="138" t="s">
        <v>59</v>
      </c>
      <c r="C13" s="162">
        <v>103.2</v>
      </c>
      <c r="D13" s="162">
        <v>103.1</v>
      </c>
      <c r="E13" s="162">
        <v>103.3</v>
      </c>
      <c r="F13" s="168">
        <v>1.3</v>
      </c>
      <c r="G13" s="168">
        <v>4.2</v>
      </c>
      <c r="H13" s="168">
        <v>-3.1</v>
      </c>
      <c r="I13" s="168">
        <v>3.1</v>
      </c>
      <c r="J13" s="168">
        <v>4.7</v>
      </c>
      <c r="K13" s="168">
        <v>0.4</v>
      </c>
    </row>
    <row r="14" spans="1:11" s="55" customFormat="1" ht="11.45" x14ac:dyDescent="0.25">
      <c r="A14" s="63" t="s">
        <v>60</v>
      </c>
      <c r="B14" s="138" t="s">
        <v>61</v>
      </c>
      <c r="C14" s="162">
        <v>103.5</v>
      </c>
      <c r="D14" s="162">
        <v>120.2</v>
      </c>
      <c r="E14" s="162">
        <v>90.8</v>
      </c>
      <c r="F14" s="168">
        <v>9.1999999999999993</v>
      </c>
      <c r="G14" s="168">
        <v>8.9</v>
      </c>
      <c r="H14" s="168">
        <v>9.4</v>
      </c>
      <c r="I14" s="168">
        <v>4</v>
      </c>
      <c r="J14" s="168">
        <v>14.6</v>
      </c>
      <c r="K14" s="168">
        <v>-4.8</v>
      </c>
    </row>
    <row r="15" spans="1:11" s="55" customFormat="1" ht="12" x14ac:dyDescent="0.2">
      <c r="A15" s="63" t="s">
        <v>62</v>
      </c>
      <c r="B15" s="138" t="s">
        <v>63</v>
      </c>
      <c r="C15" s="162">
        <v>110.9</v>
      </c>
      <c r="D15" s="162">
        <v>125.4</v>
      </c>
      <c r="E15" s="162">
        <v>101.2</v>
      </c>
      <c r="F15" s="168">
        <v>-7.3</v>
      </c>
      <c r="G15" s="168">
        <v>14.5</v>
      </c>
      <c r="H15" s="168">
        <v>-20.399999999999999</v>
      </c>
      <c r="I15" s="168">
        <v>-5.2</v>
      </c>
      <c r="J15" s="168">
        <v>11.2</v>
      </c>
      <c r="K15" s="168">
        <v>-16.399999999999999</v>
      </c>
    </row>
    <row r="16" spans="1:11" s="55" customFormat="1" ht="11.45" x14ac:dyDescent="0.25">
      <c r="A16" s="60">
        <v>55</v>
      </c>
      <c r="B16" s="139" t="s">
        <v>64</v>
      </c>
      <c r="C16" s="161">
        <v>108.1</v>
      </c>
      <c r="D16" s="161">
        <v>107.1</v>
      </c>
      <c r="E16" s="161">
        <v>109.6</v>
      </c>
      <c r="F16" s="167">
        <v>-0.1</v>
      </c>
      <c r="G16" s="167">
        <v>5.2</v>
      </c>
      <c r="H16" s="167">
        <v>-6.1</v>
      </c>
      <c r="I16" s="167">
        <v>1.5</v>
      </c>
      <c r="J16" s="167">
        <v>5.8</v>
      </c>
      <c r="K16" s="167">
        <v>-3.8</v>
      </c>
    </row>
    <row r="17" spans="1:11" s="55" customFormat="1" ht="22.5" x14ac:dyDescent="0.2">
      <c r="A17" s="63" t="s">
        <v>65</v>
      </c>
      <c r="B17" s="138" t="s">
        <v>66</v>
      </c>
      <c r="C17" s="162">
        <v>114.9</v>
      </c>
      <c r="D17" s="162">
        <v>122.1</v>
      </c>
      <c r="E17" s="162">
        <v>110.8</v>
      </c>
      <c r="F17" s="168">
        <v>-2.2000000000000002</v>
      </c>
      <c r="G17" s="168">
        <v>2.6</v>
      </c>
      <c r="H17" s="168">
        <v>-5.0999999999999996</v>
      </c>
      <c r="I17" s="168">
        <v>3</v>
      </c>
      <c r="J17" s="168">
        <v>7.3</v>
      </c>
      <c r="K17" s="168">
        <v>0.5</v>
      </c>
    </row>
    <row r="18" spans="1:11" s="55" customFormat="1" ht="11.45" x14ac:dyDescent="0.25">
      <c r="A18" s="63"/>
      <c r="B18" s="138" t="s">
        <v>57</v>
      </c>
      <c r="C18" s="162"/>
      <c r="D18" s="162"/>
      <c r="E18" s="162"/>
      <c r="F18" s="168"/>
      <c r="G18" s="168"/>
      <c r="H18" s="168"/>
      <c r="I18" s="168"/>
      <c r="J18" s="168"/>
      <c r="K18" s="168"/>
    </row>
    <row r="19" spans="1:11" s="55" customFormat="1" ht="12" customHeight="1" x14ac:dyDescent="0.2">
      <c r="A19" s="63" t="s">
        <v>67</v>
      </c>
      <c r="B19" s="140" t="s">
        <v>68</v>
      </c>
      <c r="C19" s="162">
        <v>116.5</v>
      </c>
      <c r="D19" s="162">
        <v>122.2</v>
      </c>
      <c r="E19" s="162">
        <v>113.3</v>
      </c>
      <c r="F19" s="168">
        <v>-2.1</v>
      </c>
      <c r="G19" s="168">
        <v>5</v>
      </c>
      <c r="H19" s="168">
        <v>-6.1</v>
      </c>
      <c r="I19" s="168">
        <v>4.5999999999999996</v>
      </c>
      <c r="J19" s="168">
        <v>8.8000000000000007</v>
      </c>
      <c r="K19" s="168">
        <v>2.2000000000000002</v>
      </c>
    </row>
    <row r="20" spans="1:11" s="55" customFormat="1" ht="11.45" x14ac:dyDescent="0.25">
      <c r="A20" s="63" t="s">
        <v>69</v>
      </c>
      <c r="B20" s="138" t="s">
        <v>70</v>
      </c>
      <c r="C20" s="162">
        <v>104.4</v>
      </c>
      <c r="D20" s="162">
        <v>110.1</v>
      </c>
      <c r="E20" s="162">
        <v>101.6</v>
      </c>
      <c r="F20" s="168">
        <v>-0.2</v>
      </c>
      <c r="G20" s="168">
        <v>-2.5</v>
      </c>
      <c r="H20" s="168">
        <v>1.2</v>
      </c>
      <c r="I20" s="168">
        <v>4.7</v>
      </c>
      <c r="J20" s="168">
        <v>0.4</v>
      </c>
      <c r="K20" s="168">
        <v>7.1</v>
      </c>
    </row>
    <row r="21" spans="1:11" s="55" customFormat="1" ht="11.45" x14ac:dyDescent="0.25">
      <c r="A21" s="63" t="s">
        <v>71</v>
      </c>
      <c r="B21" s="138" t="s">
        <v>72</v>
      </c>
      <c r="C21" s="162">
        <v>108</v>
      </c>
      <c r="D21" s="162">
        <v>137.9</v>
      </c>
      <c r="E21" s="162">
        <v>94.9</v>
      </c>
      <c r="F21" s="168">
        <v>-7.9</v>
      </c>
      <c r="G21" s="168">
        <v>-7.7</v>
      </c>
      <c r="H21" s="168">
        <v>-8.1</v>
      </c>
      <c r="I21" s="168">
        <v>-8.6999999999999993</v>
      </c>
      <c r="J21" s="168">
        <v>9.1</v>
      </c>
      <c r="K21" s="168">
        <v>-18.3</v>
      </c>
    </row>
    <row r="22" spans="1:11" s="55" customFormat="1" ht="20.100000000000001" x14ac:dyDescent="0.25">
      <c r="A22" s="63" t="s">
        <v>73</v>
      </c>
      <c r="B22" s="138" t="s">
        <v>74</v>
      </c>
      <c r="C22" s="162">
        <v>113.9</v>
      </c>
      <c r="D22" s="162">
        <v>108.9</v>
      </c>
      <c r="E22" s="162">
        <v>115.5</v>
      </c>
      <c r="F22" s="168">
        <v>11.7</v>
      </c>
      <c r="G22" s="168">
        <v>1.6</v>
      </c>
      <c r="H22" s="168">
        <v>16.3</v>
      </c>
      <c r="I22" s="168">
        <v>11</v>
      </c>
      <c r="J22" s="168">
        <v>4.2</v>
      </c>
      <c r="K22" s="168">
        <v>14.2</v>
      </c>
    </row>
    <row r="23" spans="1:11" s="55" customFormat="1" ht="12" x14ac:dyDescent="0.2">
      <c r="A23" s="63" t="s">
        <v>75</v>
      </c>
      <c r="B23" s="138" t="s">
        <v>76</v>
      </c>
      <c r="C23" s="162">
        <v>102.3</v>
      </c>
      <c r="D23" s="162">
        <v>112.9</v>
      </c>
      <c r="E23" s="162">
        <v>99.3</v>
      </c>
      <c r="F23" s="168">
        <v>-4.9000000000000004</v>
      </c>
      <c r="G23" s="168">
        <v>-0.5</v>
      </c>
      <c r="H23" s="168">
        <v>-6.3</v>
      </c>
      <c r="I23" s="168">
        <v>-4.8</v>
      </c>
      <c r="J23" s="168">
        <v>-6.9</v>
      </c>
      <c r="K23" s="168">
        <v>-4.0999999999999996</v>
      </c>
    </row>
    <row r="24" spans="1:11" s="55" customFormat="1" ht="11.45" x14ac:dyDescent="0.25">
      <c r="A24" s="63"/>
      <c r="B24" s="138" t="s">
        <v>57</v>
      </c>
      <c r="C24" s="161"/>
      <c r="D24" s="161"/>
      <c r="E24" s="161"/>
      <c r="F24" s="167"/>
      <c r="G24" s="167"/>
      <c r="H24" s="167"/>
      <c r="I24" s="167"/>
      <c r="J24" s="167"/>
      <c r="K24" s="167"/>
    </row>
    <row r="25" spans="1:11" s="55" customFormat="1" ht="11.45" x14ac:dyDescent="0.25">
      <c r="A25" s="63" t="s">
        <v>77</v>
      </c>
      <c r="B25" s="138" t="s">
        <v>78</v>
      </c>
      <c r="C25" s="162">
        <v>103.1</v>
      </c>
      <c r="D25" s="162">
        <v>112.4</v>
      </c>
      <c r="E25" s="162">
        <v>99.6</v>
      </c>
      <c r="F25" s="168">
        <v>-7.6</v>
      </c>
      <c r="G25" s="168">
        <v>-2.5</v>
      </c>
      <c r="H25" s="168">
        <v>-9.6999999999999993</v>
      </c>
      <c r="I25" s="168">
        <v>-7</v>
      </c>
      <c r="J25" s="168">
        <v>-9.6</v>
      </c>
      <c r="K25" s="168">
        <v>-6</v>
      </c>
    </row>
    <row r="26" spans="1:11" s="55" customFormat="1" ht="11.45" x14ac:dyDescent="0.25">
      <c r="A26" s="60">
        <v>56</v>
      </c>
      <c r="B26" s="139" t="s">
        <v>79</v>
      </c>
      <c r="C26" s="161">
        <v>113.9</v>
      </c>
      <c r="D26" s="161">
        <v>120</v>
      </c>
      <c r="E26" s="161">
        <v>110.6</v>
      </c>
      <c r="F26" s="167">
        <v>-0.6</v>
      </c>
      <c r="G26" s="167">
        <v>2.2999999999999998</v>
      </c>
      <c r="H26" s="167">
        <v>-2.1</v>
      </c>
      <c r="I26" s="167">
        <v>3.6</v>
      </c>
      <c r="J26" s="167">
        <v>6.1</v>
      </c>
      <c r="K26" s="167">
        <v>2.2000000000000002</v>
      </c>
    </row>
    <row r="27" spans="1:11" s="55" customFormat="1" ht="12" x14ac:dyDescent="0.2">
      <c r="A27" s="63" t="s">
        <v>80</v>
      </c>
      <c r="B27" s="138" t="s">
        <v>81</v>
      </c>
      <c r="C27" s="162">
        <v>113.8</v>
      </c>
      <c r="D27" s="162">
        <v>121.6</v>
      </c>
      <c r="E27" s="162">
        <v>109.5</v>
      </c>
      <c r="F27" s="168">
        <v>-2.5</v>
      </c>
      <c r="G27" s="168">
        <v>2.4</v>
      </c>
      <c r="H27" s="168">
        <v>-5.2</v>
      </c>
      <c r="I27" s="168">
        <v>2.2999999999999998</v>
      </c>
      <c r="J27" s="168">
        <v>6.4</v>
      </c>
      <c r="K27" s="168">
        <v>0</v>
      </c>
    </row>
    <row r="28" spans="1:11" s="55" customFormat="1" ht="11.45" x14ac:dyDescent="0.25">
      <c r="A28" s="142" t="s">
        <v>82</v>
      </c>
      <c r="B28" s="141" t="s">
        <v>83</v>
      </c>
      <c r="C28" s="175">
        <v>111.9</v>
      </c>
      <c r="D28" s="175">
        <v>114.1</v>
      </c>
      <c r="E28" s="175">
        <v>110.4</v>
      </c>
      <c r="F28" s="176">
        <v>-0.4</v>
      </c>
      <c r="G28" s="176">
        <v>3.5</v>
      </c>
      <c r="H28" s="176">
        <v>-3.1</v>
      </c>
      <c r="I28" s="176">
        <v>2.9</v>
      </c>
      <c r="J28" s="176">
        <v>6</v>
      </c>
      <c r="K28" s="176">
        <v>0.7</v>
      </c>
    </row>
    <row r="29" spans="1:11" s="71" customFormat="1" ht="22.5" customHeight="1" x14ac:dyDescent="0.25">
      <c r="A29" s="88" t="s">
        <v>148</v>
      </c>
      <c r="B29" s="69"/>
      <c r="C29" s="62"/>
      <c r="D29" s="62"/>
      <c r="E29" s="62"/>
      <c r="F29" s="70"/>
      <c r="G29" s="70"/>
      <c r="H29" s="70"/>
      <c r="I29" s="70"/>
      <c r="J29" s="70"/>
      <c r="K29" s="70"/>
    </row>
    <row r="30" spans="1:11" s="71" customFormat="1" ht="14.85" customHeight="1" x14ac:dyDescent="0.25">
      <c r="A30" s="88"/>
      <c r="B30" s="69"/>
      <c r="C30" s="62"/>
      <c r="D30" s="62"/>
      <c r="E30" s="62"/>
      <c r="F30" s="70"/>
      <c r="G30" s="70"/>
      <c r="H30" s="70"/>
      <c r="I30" s="70"/>
      <c r="J30" s="70"/>
      <c r="K30" s="70"/>
    </row>
    <row r="31" spans="1:11" s="71" customFormat="1" ht="14.85" customHeight="1" x14ac:dyDescent="0.25">
      <c r="A31" s="88"/>
      <c r="B31" s="69"/>
      <c r="C31" s="62"/>
      <c r="D31" s="62"/>
      <c r="E31" s="62"/>
      <c r="F31" s="70"/>
      <c r="G31" s="70"/>
      <c r="H31" s="70"/>
      <c r="I31" s="70"/>
      <c r="J31" s="70"/>
      <c r="K31" s="70"/>
    </row>
    <row r="32" spans="1:11" ht="46.5" customHeight="1" x14ac:dyDescent="0.2">
      <c r="A32" s="236" t="s">
        <v>91</v>
      </c>
      <c r="B32" s="236"/>
      <c r="C32" s="236"/>
      <c r="D32" s="236"/>
      <c r="E32" s="236"/>
      <c r="F32" s="236"/>
      <c r="G32" s="236"/>
      <c r="H32" s="236"/>
      <c r="I32" s="236"/>
      <c r="J32" s="236"/>
      <c r="K32" s="236"/>
    </row>
    <row r="33" spans="1:11" ht="15" customHeight="1" x14ac:dyDescent="0.2">
      <c r="A33" s="73"/>
      <c r="B33" s="74"/>
      <c r="C33" s="75"/>
      <c r="D33" s="76"/>
      <c r="E33" s="75"/>
      <c r="F33" s="76"/>
      <c r="G33" s="76"/>
      <c r="H33" s="75"/>
      <c r="I33" s="76"/>
      <c r="J33" s="75"/>
      <c r="K33" s="76"/>
    </row>
    <row r="34" spans="1:11" ht="35.1" customHeight="1" x14ac:dyDescent="0.2"/>
    <row r="35" spans="1:11" ht="18.75" customHeight="1" x14ac:dyDescent="0.2"/>
    <row r="38" spans="1:11" s="71" customFormat="1" ht="10.5" x14ac:dyDescent="0.25">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0" t="s">
        <v>11</v>
      </c>
      <c r="B3" s="265" t="s">
        <v>12</v>
      </c>
      <c r="C3" s="266"/>
      <c r="D3" s="8"/>
      <c r="E3" s="8"/>
      <c r="F3" s="8"/>
      <c r="G3" s="8"/>
      <c r="H3" s="8"/>
      <c r="I3" s="8"/>
      <c r="J3" s="8"/>
      <c r="K3" s="8"/>
      <c r="L3" s="8"/>
      <c r="M3" s="8"/>
      <c r="N3" s="8"/>
      <c r="O3" s="8"/>
      <c r="P3" s="10"/>
      <c r="Q3" s="10"/>
      <c r="R3" s="11"/>
      <c r="S3" s="11"/>
      <c r="T3" s="11"/>
      <c r="U3" s="11"/>
      <c r="V3" s="11"/>
      <c r="W3" s="11"/>
      <c r="X3" s="11"/>
      <c r="Y3" s="11"/>
      <c r="Z3" s="11"/>
    </row>
    <row r="4" spans="1:26" x14ac:dyDescent="0.2">
      <c r="A4" s="261"/>
      <c r="B4" s="267" t="s">
        <v>28</v>
      </c>
      <c r="C4" s="268"/>
      <c r="D4" s="8"/>
      <c r="E4" s="8"/>
      <c r="F4" s="8"/>
      <c r="G4" s="8"/>
      <c r="H4" s="8"/>
      <c r="I4" s="8"/>
      <c r="J4" s="8"/>
      <c r="K4" s="8"/>
      <c r="L4" s="8"/>
      <c r="M4" s="8"/>
      <c r="N4" s="8"/>
      <c r="O4" s="8"/>
      <c r="P4" s="10"/>
      <c r="Q4" s="10"/>
      <c r="R4" s="11"/>
      <c r="S4" s="11"/>
      <c r="T4" s="11"/>
      <c r="U4" s="11"/>
      <c r="V4" s="11"/>
      <c r="W4" s="11"/>
      <c r="X4" s="11"/>
      <c r="Y4" s="11"/>
      <c r="Z4" s="11"/>
    </row>
    <row r="5" spans="1:26" x14ac:dyDescent="0.2">
      <c r="A5" s="261"/>
      <c r="B5" s="263"/>
      <c r="C5" s="264"/>
      <c r="D5" s="8"/>
      <c r="E5" s="8"/>
      <c r="F5" s="8"/>
      <c r="G5" s="8"/>
      <c r="H5" s="8"/>
      <c r="I5" s="8"/>
      <c r="J5" s="8"/>
      <c r="K5" s="8"/>
      <c r="L5" s="8"/>
      <c r="M5" s="8"/>
      <c r="N5" s="8"/>
      <c r="O5" s="8"/>
      <c r="P5" s="8"/>
      <c r="Q5" s="8"/>
      <c r="R5" s="8"/>
      <c r="S5" s="8"/>
      <c r="T5" s="8"/>
      <c r="U5" s="8"/>
      <c r="V5" s="8"/>
      <c r="W5" s="8"/>
      <c r="X5" s="8"/>
      <c r="Y5" s="8"/>
      <c r="Z5" s="11"/>
    </row>
    <row r="6" spans="1:26" x14ac:dyDescent="0.2">
      <c r="A6" s="262"/>
      <c r="B6" s="263"/>
      <c r="C6" s="264"/>
      <c r="D6" s="8"/>
      <c r="E6" s="8"/>
      <c r="F6" s="8"/>
      <c r="G6" s="8"/>
      <c r="H6" s="8"/>
      <c r="I6" s="8"/>
      <c r="J6" s="8"/>
      <c r="K6" s="8"/>
      <c r="L6" s="8"/>
      <c r="M6" s="8"/>
      <c r="N6" s="8"/>
      <c r="O6" s="8"/>
      <c r="P6" s="8"/>
      <c r="Q6" s="8"/>
      <c r="R6" s="8"/>
      <c r="S6" s="8"/>
      <c r="T6" s="8"/>
      <c r="U6" s="8"/>
      <c r="V6" s="8"/>
      <c r="W6" s="8"/>
      <c r="X6" s="8"/>
      <c r="Y6" s="8"/>
      <c r="Z6" s="11"/>
    </row>
    <row r="7" spans="1:26" ht="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2.9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2.9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6" x14ac:dyDescent="0.25">
      <c r="A49" s="4"/>
      <c r="B49" s="4"/>
      <c r="C49" s="4"/>
      <c r="D49" s="4"/>
    </row>
    <row r="50" spans="1:4" ht="12.6" x14ac:dyDescent="0.25">
      <c r="B50" s="4"/>
      <c r="C50" s="4"/>
      <c r="D50" s="4"/>
    </row>
    <row r="51" spans="1:4" ht="12.6"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2019-01-09T06:00:56Z</cp:lastPrinted>
  <dcterms:created xsi:type="dcterms:W3CDTF">2012-03-28T07:56:08Z</dcterms:created>
  <dcterms:modified xsi:type="dcterms:W3CDTF">2019-01-09T06:01:01Z</dcterms:modified>
  <cp:category>LIS-Bericht</cp:category>
</cp:coreProperties>
</file>