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4\AB-422\Binnenhandel+Gastgewerbe\Datenlieferungen\SH\Statistische Berichte\Gastgewerbe G IV 3\2021\Statistische Berichte\"/>
    </mc:Choice>
  </mc:AlternateContent>
  <bookViews>
    <workbookView xWindow="-15" yWindow="165" windowWidth="17925" windowHeight="11355"/>
  </bookViews>
  <sheets>
    <sheet name="G_IV_3_m 1021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1'!$A$1:$F$44</definedName>
    <definedName name="_xlnm.Print_Area" localSheetId="3">'Tab. 2 + Tab. 3'!$A$1:$J$67</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<sst xmlns="http://schemas.openxmlformats.org/spreadsheetml/2006/main" count="265" uniqueCount="152">
  <si>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</si>
  <si>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</si>
  <si>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</si>
  <si>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</si>
  <si>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</si>
  <si>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</si>
  <si>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</si>
  <si>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</si>
  <si>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</si>
  <si>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</si>
  <si>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</si>
  <si>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</si>
  <si>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</si>
  <si>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</si>
  <si>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</si>
  <si>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</si>
  <si>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</si>
  <si>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</si>
  <si>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</si>
  <si>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</si>
  <si>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</si>
  <si>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</si>
  <si>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</si>
  <si>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</si>
  <si>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</si>
  <si>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</si>
  <si>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</si>
  <si>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</si>
  <si>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</si>
  <si>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</si>
  <si>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</si>
  <si>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</si>
  <si>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</si>
  <si>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</si>
  <si>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</si>
  <si>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</si>
  <si>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</si>
  <si>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</si>
  <si>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</si>
  <si>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</si>
  <si>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</si>
  <si>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</si>
  <si>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</si>
  <si>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</si>
  <si>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</si>
  <si>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</si>
  <si>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</si>
  <si>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</si>
  <si>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</si>
  <si>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</si>
  <si>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</si>
  <si>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</si>
  <si>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</si>
  <si>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</si>
  <si>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</si>
  <si>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</si>
  <si>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</si>
  <si>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</si>
  <si>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</si>
  <si>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</si>
  <si>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</si>
  <si>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</si>
  <si>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</si>
  <si>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</si>
  <si>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</si>
  <si>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</si>
  <si>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</si>
  <si>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</si>
  <si>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</si>
  <si>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</si>
  <si>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</si>
  <si>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</si>
  <si>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</si>
  <si>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</si>
  <si>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</si>
  <si>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</si>
  <si>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</si>
  <si>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</si>
  <si>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</si>
  <si>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</si>
  <si>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</si>
  <si>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</si>
  <si>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</si>
  <si>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</si>
  <si>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</si>
  <si>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</si>
  <si>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</si>
  <si>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</si>
  <si>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</si>
  <si>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</si>
  <si>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</si>
  <si>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</si>
  <si>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</si>
  <si>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</si>
  <si>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</si>
  <si>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</si>
  <si>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</si>
  <si>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</si>
  <si>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</si>
  <si>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</si>
  <si>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</si>
  <si>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</si>
  <si>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</si>
  <si>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</si>
  <si>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</si>
  <si>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</si>
  <si>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</si>
  <si>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</si>
  <si>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</si>
  <si>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</si>
  <si>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</si>
  <si>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</si>
  <si>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</si>
  <si>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</si>
  <si>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</si>
  <si>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</si>
  <si>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</si>
  <si>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</si>
  <si>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</si>
  <si>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</si>
  <si>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</si>
  <si>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</si>
  <si>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</si>
  <si>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</si>
  <si>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</si>
  <si>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</si>
  <si>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</si>
  <si>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</si>
  <si>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</si>
  <si>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</si>
  <si>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</si>
  <si>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</si>
  <si>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Restaurants mit herkömmlicher
Bedienung</t>
  </si>
  <si>
    <t>Jahr                                           Monat</t>
  </si>
  <si>
    <t>Umsatz in jeweiligen Preisen</t>
  </si>
  <si>
    <t>Beschäftigte insgesamt</t>
  </si>
  <si>
    <t>Monatsdurchschnitt (MD) 2015 = 100</t>
  </si>
  <si>
    <t>Veränderung gegenüber dem
jeweiligen Vorjahreszeitraum in Prozent</t>
  </si>
  <si>
    <t>Veränderung der Beschäftigtenzahlen insgesamt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</si>
  <si>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  Rechtsgrundlage ist seit März 2021 das Handels- und Dienstleistungsstatistikgesetz (HdlDlStatG).                </t>
  </si>
  <si>
    <t>September 2021</t>
  </si>
  <si>
    <t>Kennziffer: G IV 3 - m 10/21 SH</t>
  </si>
  <si>
    <t>Oktober 2021</t>
  </si>
  <si>
    <t>© Statistisches Amt für Hamburg und Schleswig-Holstein, Hamburg 2022</t>
  </si>
  <si>
    <t>Januar bis     Oktober           2021</t>
  </si>
  <si>
    <t>Januar bis Oktober 2021</t>
  </si>
  <si>
    <t>Oktober 2020</t>
  </si>
  <si>
    <t>Septem-   ber 2021</t>
  </si>
  <si>
    <t>Januar bis Oktober 2020</t>
  </si>
  <si>
    <t>Oktober 2021
gegenüber
Oktober 2020</t>
  </si>
  <si>
    <t>Januar bis Oktober 2021
gegenüber
Januar bis Oktober 2020</t>
  </si>
  <si>
    <t>Herausgegeben am: 23. Februar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</si>
</sst>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 numFmtId="178" formatCode="\ 0.0\ \ "/>
    <numFmt numFmtId="179" formatCode="#\ ##0.0"/>
    <numFmt numFmtId="180" formatCode="[$-407]mmmm\ yy;@"/>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
      <sz val="8"/>
      <name val="Helvetica"/>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
      <patternFill patternType="solid">
        <fgColor rgb="FFFFFFFF"/>
        <bgColor indexed="64"/>
      </patternFill>
    </fill>
  </fills>
  <borders count="4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diagonal/>
    </border>
    <border>
      <left style="thin">
        <color rgb="FF001E4B"/>
      </left>
      <right/>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rgb="FF001E4B"/>
      </top>
      <bottom style="thin">
        <color indexed="64"/>
      </bottom>
      <diagonal/>
    </border>
    <border>
      <left style="thin">
        <color rgb="FF001E4B"/>
      </left>
      <right/>
      <top style="thin">
        <color rgb="FF001E4B"/>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indexed="64"/>
      </top>
      <bottom style="thin">
        <color indexed="64"/>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65">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xf numFmtId="0" fontId="36" fillId="0" borderId="0"/>
  </cellStyleXfs>
  <cellXfs count="243">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170"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1" fontId="38" fillId="37" borderId="0" xfId="53" applyNumberFormat="1" applyFont="1" applyFill="1" applyBorder="1" applyAlignment="1">
      <alignment horizontal="center" vertical="center"/>
    </xf>
    <xf numFmtId="171"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171" fontId="39" fillId="37" borderId="0" xfId="53" applyNumberFormat="1" applyFont="1" applyFill="1" applyBorder="1" applyAlignment="1">
      <alignment horizontal="center" vertical="center"/>
    </xf>
    <xf numFmtId="171"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4"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2"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6"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7"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5"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70" fontId="38" fillId="0" borderId="0" xfId="0" applyNumberFormat="1" applyFont="1" applyBorder="1"/>
    <xf numFmtId="169" fontId="38" fillId="0" borderId="0" xfId="0" applyNumberFormat="1" applyFont="1" applyBorder="1" applyAlignment="1">
      <alignment horizontal="right"/>
    </xf>
    <xf numFmtId="0" fontId="38" fillId="0" borderId="0" xfId="0" applyFont="1" applyAlignment="1">
      <alignment horizontal="left" vertical="top"/>
    </xf>
    <xf numFmtId="0" fontId="0" fillId="0" borderId="0" xfId="0" applyAlignment="1">
      <alignment horizontal="left"/>
    </xf>
    <xf numFmtId="0" fontId="4" fillId="0" borderId="0" xfId="0" applyFont="1"/>
    <xf numFmtId="178" fontId="38" fillId="0" borderId="0" xfId="0" applyNumberFormat="1" applyFont="1" applyBorder="1" applyAlignment="1">
      <alignment horizontal="right"/>
    </xf>
    <xf numFmtId="178" fontId="39" fillId="0" borderId="0" xfId="53" applyNumberFormat="1" applyFont="1" applyBorder="1" applyAlignment="1">
      <alignment horizontal="right"/>
    </xf>
    <xf numFmtId="178" fontId="37" fillId="0" borderId="0" xfId="53" applyNumberFormat="1" applyFont="1" applyAlignment="1">
      <alignment horizontal="right"/>
    </xf>
    <xf numFmtId="178" fontId="38" fillId="0" borderId="0" xfId="53" applyNumberFormat="1" applyFont="1" applyBorder="1" applyAlignment="1">
      <alignment horizontal="right"/>
    </xf>
    <xf numFmtId="178" fontId="13" fillId="0" borderId="0" xfId="53" applyNumberFormat="1" applyFont="1" applyAlignment="1">
      <alignment horizontal="right"/>
    </xf>
    <xf numFmtId="179" fontId="47" fillId="37" borderId="0" xfId="0" applyNumberFormat="1" applyFont="1" applyFill="1" applyAlignment="1">
      <alignment horizontal="right" vertical="center" wrapText="1"/>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0" fillId="0" borderId="0" xfId="0" applyAlignment="1">
      <alignment horizontal="left" wrapText="1"/>
    </xf>
    <xf numFmtId="0" fontId="37" fillId="0" borderId="0" xfId="53" applyFont="1" applyAlignment="1">
      <alignment horizontal="center"/>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2" xfId="0" applyFont="1" applyBorder="1"/>
    <xf numFmtId="0" fontId="38" fillId="0" borderId="28" xfId="53" applyFont="1" applyBorder="1" applyAlignment="1">
      <alignment wrapText="1"/>
    </xf>
    <xf numFmtId="171" fontId="38" fillId="37" borderId="26" xfId="53" applyNumberFormat="1" applyFont="1" applyFill="1" applyBorder="1" applyAlignment="1">
      <alignment horizontal="center" vertical="center"/>
    </xf>
    <xf numFmtId="0" fontId="38" fillId="0" borderId="32" xfId="53" applyFont="1" applyBorder="1" applyAlignment="1">
      <alignment horizontal="left" vertical="top" wrapText="1"/>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0" fontId="39" fillId="0" borderId="32" xfId="53" applyFont="1" applyBorder="1" applyAlignment="1">
      <alignment horizontal="left" vertical="top" wrapText="1"/>
    </xf>
    <xf numFmtId="3" fontId="38" fillId="0" borderId="32" xfId="53" applyNumberFormat="1" applyFont="1" applyBorder="1" applyAlignment="1">
      <alignment horizontal="left" vertical="top" wrapText="1"/>
    </xf>
    <xf numFmtId="0" fontId="39" fillId="0" borderId="31" xfId="53" applyFont="1" applyBorder="1" applyAlignment="1">
      <alignment horizontal="left" vertical="top" wrapText="1"/>
    </xf>
    <xf numFmtId="178" fontId="39" fillId="37" borderId="29" xfId="53" applyNumberFormat="1" applyFont="1" applyFill="1" applyBorder="1" applyAlignment="1">
      <alignment horizontal="right"/>
    </xf>
    <xf numFmtId="3" fontId="39" fillId="0" borderId="30" xfId="53" applyNumberFormat="1" applyFont="1" applyBorder="1" applyAlignment="1">
      <alignment horizontal="left" vertical="top"/>
    </xf>
    <xf numFmtId="178" fontId="39" fillId="0" borderId="30" xfId="53" applyNumberFormat="1" applyFont="1" applyBorder="1" applyAlignment="1">
      <alignment horizontal="right"/>
    </xf>
    <xf numFmtId="0" fontId="38" fillId="0" borderId="28" xfId="53" applyFont="1" applyBorder="1" applyAlignment="1">
      <alignment horizontal="left" vertical="top" wrapText="1"/>
    </xf>
    <xf numFmtId="178" fontId="39" fillId="37" borderId="26" xfId="53" applyNumberFormat="1" applyFont="1" applyFill="1" applyBorder="1" applyAlignment="1">
      <alignment horizontal="right"/>
    </xf>
    <xf numFmtId="178" fontId="38" fillId="0" borderId="26" xfId="53" applyNumberFormat="1" applyFont="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178" fontId="39" fillId="37" borderId="29"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0" borderId="33" xfId="53" applyNumberFormat="1" applyFont="1" applyBorder="1" applyAlignment="1">
      <alignment horizontal="right"/>
    </xf>
    <xf numFmtId="178" fontId="39" fillId="0" borderId="33" xfId="53" applyNumberFormat="1" applyFont="1" applyBorder="1" applyAlignment="1">
      <alignment horizontal="right"/>
    </xf>
    <xf numFmtId="178" fontId="39" fillId="0" borderId="29" xfId="53" applyNumberFormat="1" applyFont="1" applyBorder="1" applyAlignment="1">
      <alignment horizontal="right"/>
    </xf>
    <xf numFmtId="178" fontId="39" fillId="37" borderId="30" xfId="53" applyNumberFormat="1" applyFont="1" applyFill="1" applyBorder="1" applyAlignment="1">
      <alignment horizontal="right"/>
    </xf>
    <xf numFmtId="178" fontId="38" fillId="37" borderId="0" xfId="53" applyNumberFormat="1" applyFont="1" applyFill="1" applyBorder="1" applyAlignment="1">
      <alignment horizontal="right"/>
    </xf>
    <xf numFmtId="0" fontId="38" fillId="39" borderId="24" xfId="51" applyFont="1" applyFill="1" applyBorder="1" applyAlignment="1">
      <alignment horizontal="centerContinuous"/>
    </xf>
    <xf numFmtId="0" fontId="38" fillId="39" borderId="25" xfId="51" applyFont="1" applyFill="1" applyBorder="1" applyAlignment="1">
      <alignment horizontal="centerContinuous"/>
    </xf>
    <xf numFmtId="0" fontId="38" fillId="39" borderId="24" xfId="51" applyFont="1" applyFill="1" applyBorder="1" applyAlignment="1">
      <alignment horizontal="centerContinuous" vertical="center"/>
    </xf>
    <xf numFmtId="0" fontId="38" fillId="39" borderId="25" xfId="51" applyFont="1" applyFill="1" applyBorder="1" applyAlignment="1">
      <alignment horizontal="centerContinuous" vertical="center"/>
    </xf>
    <xf numFmtId="0" fontId="38" fillId="39" borderId="24" xfId="52" applyFont="1" applyFill="1" applyBorder="1" applyAlignment="1">
      <alignment horizontal="center" vertical="center"/>
    </xf>
    <xf numFmtId="0" fontId="38" fillId="39" borderId="24" xfId="52" applyFont="1" applyFill="1" applyBorder="1" applyAlignment="1">
      <alignment horizontal="centerContinuous" vertical="center"/>
    </xf>
    <xf numFmtId="0" fontId="38" fillId="40" borderId="0" xfId="51" applyFont="1" applyFill="1" applyAlignment="1">
      <alignment horizontal="left"/>
    </xf>
    <xf numFmtId="0" fontId="39" fillId="40" borderId="0" xfId="53" applyFont="1" applyFill="1" applyBorder="1" applyAlignment="1">
      <alignment horizontal="left" vertical="top" wrapText="1"/>
    </xf>
    <xf numFmtId="171" fontId="39" fillId="40" borderId="0" xfId="53" applyNumberFormat="1" applyFont="1" applyFill="1" applyBorder="1" applyAlignment="1">
      <alignment horizontal="center" vertical="center"/>
    </xf>
    <xf numFmtId="49" fontId="38" fillId="38" borderId="34" xfId="51" applyNumberFormat="1" applyFont="1" applyFill="1" applyBorder="1" applyAlignment="1">
      <alignment horizontal="center" vertical="center" wrapText="1"/>
    </xf>
    <xf numFmtId="49" fontId="50" fillId="38" borderId="34" xfId="51" applyNumberFormat="1" applyFont="1" applyFill="1" applyBorder="1" applyAlignment="1">
      <alignment horizontal="center" vertical="center" wrapText="1"/>
    </xf>
    <xf numFmtId="49" fontId="50" fillId="38" borderId="38" xfId="51" applyNumberFormat="1" applyFont="1" applyFill="1" applyBorder="1" applyAlignment="1">
      <alignment horizontal="center" vertical="center" wrapText="1"/>
    </xf>
    <xf numFmtId="49" fontId="50" fillId="38" borderId="42" xfId="51" quotePrefix="1" applyNumberFormat="1" applyFont="1" applyFill="1" applyBorder="1" applyAlignment="1">
      <alignment horizontal="center" vertical="center" wrapText="1"/>
    </xf>
    <xf numFmtId="0" fontId="13" fillId="0" borderId="27" xfId="51" applyFont="1" applyBorder="1"/>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6" fillId="0" borderId="0" xfId="55" applyFont="1" applyAlignment="1">
      <alignment horizontal="left"/>
    </xf>
    <xf numFmtId="0" fontId="4" fillId="0" borderId="0" xfId="55" applyFont="1" applyAlignment="1">
      <alignment horizontal="left" wrapText="1"/>
    </xf>
    <xf numFmtId="0" fontId="5" fillId="0" borderId="0" xfId="55" applyAlignment="1">
      <alignment horizontal="left" wrapText="1"/>
    </xf>
    <xf numFmtId="0" fontId="46"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13" fillId="39" borderId="26" xfId="64" applyFont="1" applyFill="1" applyBorder="1" applyAlignment="1">
      <alignment horizontal="center" vertical="center" wrapText="1"/>
    </xf>
    <xf numFmtId="0" fontId="13" fillId="39" borderId="28" xfId="64" applyFont="1" applyFill="1" applyBorder="1" applyAlignment="1">
      <alignment horizontal="center" vertical="center" wrapText="1"/>
    </xf>
    <xf numFmtId="0" fontId="13" fillId="39" borderId="33" xfId="64" applyFont="1" applyFill="1" applyBorder="1" applyAlignment="1">
      <alignment horizontal="center" vertical="center" wrapText="1"/>
    </xf>
    <xf numFmtId="0" fontId="13" fillId="39" borderId="32" xfId="64" applyFont="1" applyFill="1" applyBorder="1" applyAlignment="1">
      <alignment horizontal="center" vertical="center" wrapText="1"/>
    </xf>
    <xf numFmtId="0" fontId="13" fillId="39" borderId="29" xfId="64" applyFont="1" applyFill="1" applyBorder="1" applyAlignment="1">
      <alignment horizontal="center" vertical="center" wrapText="1"/>
    </xf>
    <xf numFmtId="0" fontId="13" fillId="39" borderId="31" xfId="64" applyFont="1" applyFill="1" applyBorder="1" applyAlignment="1">
      <alignment horizontal="center" vertical="center" wrapText="1"/>
    </xf>
    <xf numFmtId="0" fontId="13" fillId="38" borderId="26" xfId="51" applyFont="1" applyFill="1" applyBorder="1" applyAlignment="1">
      <alignment horizontal="center" wrapText="1"/>
    </xf>
    <xf numFmtId="0" fontId="13" fillId="38" borderId="27" xfId="51" applyFont="1" applyFill="1" applyBorder="1" applyAlignment="1">
      <alignment horizontal="center" wrapText="1"/>
    </xf>
    <xf numFmtId="0" fontId="13" fillId="38" borderId="29" xfId="51" applyFont="1" applyFill="1" applyBorder="1" applyAlignment="1">
      <alignment horizontal="center" wrapText="1"/>
    </xf>
    <xf numFmtId="0" fontId="13" fillId="38" borderId="30" xfId="51" applyFont="1" applyFill="1" applyBorder="1" applyAlignment="1">
      <alignment horizontal="center" wrapText="1"/>
    </xf>
    <xf numFmtId="0" fontId="13" fillId="38" borderId="27" xfId="51" applyFont="1" applyFill="1" applyBorder="1" applyAlignment="1">
      <alignment horizontal="center" vertical="center"/>
    </xf>
    <xf numFmtId="0" fontId="13" fillId="38" borderId="30" xfId="51" applyFont="1" applyFill="1" applyBorder="1" applyAlignment="1">
      <alignment horizontal="center" vertical="center"/>
    </xf>
    <xf numFmtId="0" fontId="13" fillId="0" borderId="0" xfId="51" applyNumberFormat="1" applyFont="1" applyAlignment="1">
      <alignment horizontal="left" wrapText="1"/>
    </xf>
    <xf numFmtId="0" fontId="11" fillId="0" borderId="0" xfId="51" applyFont="1" applyAlignment="1">
      <alignment horizontal="center"/>
    </xf>
    <xf numFmtId="0" fontId="13" fillId="0" borderId="0" xfId="0" applyNumberFormat="1" applyFont="1" applyBorder="1" applyAlignment="1">
      <alignment vertical="top" wrapText="1"/>
    </xf>
    <xf numFmtId="0" fontId="13" fillId="39" borderId="24" xfId="64" applyFont="1" applyFill="1" applyBorder="1" applyAlignment="1">
      <alignment horizontal="center" vertical="center" wrapText="1"/>
    </xf>
    <xf numFmtId="172" fontId="38" fillId="38" borderId="40" xfId="51" applyNumberFormat="1" applyFont="1" applyFill="1" applyBorder="1" applyAlignment="1">
      <alignment horizontal="center" vertical="center" wrapText="1"/>
    </xf>
    <xf numFmtId="49" fontId="50" fillId="38" borderId="40" xfId="51" applyNumberFormat="1" applyFont="1" applyFill="1" applyBorder="1" applyAlignment="1">
      <alignment horizontal="center" vertical="center" wrapText="1"/>
    </xf>
    <xf numFmtId="0" fontId="36" fillId="38" borderId="41" xfId="51" applyFont="1" applyFill="1" applyBorder="1" applyAlignment="1">
      <alignment horizontal="center" vertical="center" wrapText="1"/>
    </xf>
    <xf numFmtId="49" fontId="50" fillId="38" borderId="42" xfId="51" applyNumberFormat="1" applyFont="1" applyFill="1" applyBorder="1" applyAlignment="1">
      <alignment horizontal="center" vertical="center" wrapText="1"/>
    </xf>
    <xf numFmtId="49" fontId="50" fillId="38" borderId="43" xfId="51" applyNumberFormat="1" applyFont="1" applyFill="1" applyBorder="1" applyAlignment="1">
      <alignment horizontal="center" vertical="center" wrapText="1"/>
    </xf>
    <xf numFmtId="49" fontId="38" fillId="38" borderId="36" xfId="51" quotePrefix="1" applyNumberFormat="1" applyFont="1" applyFill="1" applyBorder="1" applyAlignment="1">
      <alignment horizontal="center" vertical="center" wrapText="1"/>
    </xf>
    <xf numFmtId="49" fontId="38" fillId="38" borderId="36" xfId="51" applyNumberFormat="1" applyFont="1" applyFill="1" applyBorder="1" applyAlignment="1">
      <alignment horizontal="center" vertical="center" wrapText="1"/>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11" fillId="0" borderId="0" xfId="53" applyFont="1" applyAlignment="1">
      <alignment horizontal="center"/>
    </xf>
    <xf numFmtId="49" fontId="38" fillId="38" borderId="35" xfId="51" applyNumberFormat="1" applyFont="1" applyFill="1" applyBorder="1" applyAlignment="1">
      <alignment horizontal="center" vertical="center" wrapText="1"/>
    </xf>
    <xf numFmtId="49" fontId="38" fillId="38" borderId="37" xfId="51" applyNumberFormat="1" applyFont="1" applyFill="1" applyBorder="1" applyAlignment="1">
      <alignment horizontal="center" vertical="center" wrapText="1"/>
    </xf>
    <xf numFmtId="49" fontId="38" fillId="38" borderId="39" xfId="51" applyNumberFormat="1" applyFont="1" applyFill="1" applyBorder="1" applyAlignment="1">
      <alignment horizontal="center" vertical="center" wrapText="1"/>
    </xf>
    <xf numFmtId="0" fontId="38" fillId="39" borderId="23" xfId="51" applyFont="1" applyFill="1" applyBorder="1" applyAlignment="1">
      <alignment horizontal="center" vertical="center" wrapText="1"/>
    </xf>
    <xf numFmtId="0" fontId="38" fillId="39" borderId="24" xfId="51" applyFont="1" applyFill="1" applyBorder="1" applyAlignment="1">
      <alignment horizontal="center" vertical="center" wrapText="1"/>
    </xf>
    <xf numFmtId="0" fontId="38" fillId="39" borderId="24" xfId="51" applyFont="1" applyFill="1" applyBorder="1" applyAlignment="1">
      <alignment horizontal="center" vertical="center"/>
    </xf>
    <xf numFmtId="0" fontId="38" fillId="39" borderId="25" xfId="51" applyFont="1" applyFill="1" applyBorder="1" applyAlignment="1">
      <alignment horizontal="center" vertical="center"/>
    </xf>
    <xf numFmtId="173" fontId="38" fillId="39" borderId="24" xfId="53" applyNumberFormat="1" applyFont="1" applyFill="1" applyBorder="1" applyAlignment="1">
      <alignment horizontal="center" vertical="center"/>
    </xf>
    <xf numFmtId="173" fontId="38" fillId="39" borderId="25" xfId="53" applyNumberFormat="1" applyFont="1" applyFill="1" applyBorder="1" applyAlignment="1">
      <alignment horizontal="center" vertical="center"/>
    </xf>
    <xf numFmtId="49" fontId="38" fillId="38" borderId="42" xfId="51" applyNumberFormat="1" applyFont="1" applyFill="1" applyBorder="1" applyAlignment="1">
      <alignment horizontal="center" vertical="center" wrapText="1"/>
    </xf>
    <xf numFmtId="49" fontId="38" fillId="38" borderId="40" xfId="51" applyNumberFormat="1" applyFont="1" applyFill="1" applyBorder="1" applyAlignment="1">
      <alignment horizontal="center" vertical="center" wrapText="1"/>
    </xf>
    <xf numFmtId="0" fontId="36" fillId="38" borderId="40" xfId="51" applyFont="1" applyFill="1" applyBorder="1" applyAlignment="1">
      <alignment horizontal="center" vertical="center" wrapText="1"/>
    </xf>
    <xf numFmtId="0" fontId="11" fillId="0" borderId="0" xfId="52" applyFont="1" applyAlignment="1">
      <alignment horizontal="center" vertical="top"/>
    </xf>
    <xf numFmtId="0" fontId="42" fillId="0" borderId="0" xfId="52" applyFont="1" applyAlignment="1">
      <alignment horizontal="center" vertical="top"/>
    </xf>
    <xf numFmtId="0" fontId="38" fillId="39" borderId="24" xfId="52" applyFont="1" applyFill="1" applyBorder="1" applyAlignment="1">
      <alignment horizontal="center" vertical="center"/>
    </xf>
    <xf numFmtId="0" fontId="38" fillId="39" borderId="23" xfId="52" applyFont="1" applyFill="1" applyBorder="1" applyAlignment="1">
      <alignment horizontal="center" vertical="center" wrapText="1"/>
    </xf>
    <xf numFmtId="0" fontId="38" fillId="39" borderId="24" xfId="52" applyFont="1" applyFill="1" applyBorder="1" applyAlignment="1">
      <alignment horizontal="center" vertical="center" wrapText="1"/>
    </xf>
    <xf numFmtId="180" fontId="38" fillId="39" borderId="44" xfId="0" quotePrefix="1" applyNumberFormat="1" applyFont="1" applyFill="1" applyBorder="1" applyAlignment="1">
      <alignment horizontal="center" vertical="center"/>
    </xf>
    <xf numFmtId="180" fontId="38" fillId="39" borderId="45" xfId="0" quotePrefix="1" applyNumberFormat="1" applyFont="1" applyFill="1" applyBorder="1" applyAlignment="1">
      <alignment horizontal="center" vertical="center"/>
    </xf>
    <xf numFmtId="180" fontId="38" fillId="39" borderId="46" xfId="0" quotePrefix="1" applyNumberFormat="1" applyFont="1" applyFill="1" applyBorder="1" applyAlignment="1">
      <alignment horizontal="center" vertical="center"/>
    </xf>
    <xf numFmtId="0" fontId="38" fillId="39" borderId="44" xfId="0" applyFont="1" applyFill="1" applyBorder="1" applyAlignment="1">
      <alignment horizontal="center" vertical="center" wrapText="1"/>
    </xf>
    <xf numFmtId="0" fontId="38" fillId="39" borderId="45" xfId="0" applyFont="1" applyFill="1" applyBorder="1" applyAlignment="1">
      <alignment horizontal="center" vertical="center" wrapText="1"/>
    </xf>
    <xf numFmtId="0" fontId="38" fillId="39" borderId="46" xfId="0" applyFont="1" applyFill="1" applyBorder="1" applyAlignment="1">
      <alignment horizontal="center" vertical="center" wrapText="1"/>
    </xf>
    <xf numFmtId="0" fontId="38" fillId="39" borderId="26" xfId="0" applyFont="1" applyFill="1" applyBorder="1" applyAlignment="1">
      <alignment horizontal="center" vertical="center" wrapText="1"/>
    </xf>
    <xf numFmtId="0" fontId="38" fillId="39" borderId="33" xfId="0" applyFont="1" applyFill="1" applyBorder="1" applyAlignment="1">
      <alignment horizontal="center" vertical="center" wrapText="1"/>
    </xf>
    <xf numFmtId="0" fontId="38" fillId="39" borderId="2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6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EH_HH_November2005" xfId="6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FFFF"/>
      <color rgb="FFD9D9D9"/>
      <color rgb="FF001E4B"/>
      <color rgb="FFEBEBE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428625</xdr:colOff>
      <xdr:row>16</xdr:row>
      <xdr:rowOff>95250</xdr:rowOff>
    </xdr:from>
    <xdr:to>
      <xdr:col>7</xdr:col>
      <xdr:colOff>536575</xdr:colOff>
      <xdr:row>18</xdr:row>
      <xdr:rowOff>19050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topLeftCell="A10" zoomScaleNormal="100" workbookViewId="0">
      <selection activeCell="E22" sqref="E22:G22"/>
    </sheetView>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66" t="s">
        <v>26</v>
      </c>
      <c r="B3" s="166"/>
      <c r="C3" s="166"/>
      <c r="D3" s="166"/>
    </row>
    <row r="4" spans="1:7" ht="20.25" x14ac:dyDescent="0.3">
      <c r="A4" s="166" t="s">
        <v>27</v>
      </c>
      <c r="B4" s="166"/>
      <c r="C4" s="166"/>
      <c r="D4" s="166"/>
    </row>
    <row r="11" spans="1:7" ht="15" x14ac:dyDescent="0.2">
      <c r="A11" s="1"/>
      <c r="F11" s="2"/>
      <c r="G11" s="3"/>
    </row>
    <row r="13" spans="1:7" x14ac:dyDescent="0.2">
      <c r="A13" s="5"/>
    </row>
    <row r="15" spans="1:7" ht="23.25" x14ac:dyDescent="0.2">
      <c r="D15" s="167" t="s">
        <v>37</v>
      </c>
      <c r="E15" s="167"/>
      <c r="F15" s="167"/>
      <c r="G15" s="167"/>
    </row>
    <row r="16" spans="1:7" ht="15" x14ac:dyDescent="0.2">
      <c r="D16" s="168" t="s">
        <v>141</v>
      </c>
      <c r="E16" s="168"/>
      <c r="F16" s="168"/>
      <c r="G16" s="168"/>
    </row>
    <row r="18" spans="1:7" ht="25.5" x14ac:dyDescent="0.35">
      <c r="B18" s="164" t="s">
        <v>75</v>
      </c>
      <c r="C18" s="164"/>
      <c r="D18" s="164"/>
      <c r="E18" s="164"/>
      <c r="F18" s="164"/>
      <c r="G18" s="164"/>
    </row>
    <row r="19" spans="1:7" ht="25.5" x14ac:dyDescent="0.35">
      <c r="B19" s="164" t="s">
        <v>123</v>
      </c>
      <c r="C19" s="164"/>
      <c r="D19" s="164"/>
      <c r="E19" s="164"/>
      <c r="F19" s="164"/>
      <c r="G19" s="164"/>
    </row>
    <row r="20" spans="1:7" ht="25.5" x14ac:dyDescent="0.35">
      <c r="A20" s="41"/>
      <c r="B20" s="163" t="s">
        <v>142</v>
      </c>
      <c r="C20" s="164"/>
      <c r="D20" s="164"/>
      <c r="E20" s="164"/>
      <c r="F20" s="164"/>
      <c r="G20" s="164"/>
    </row>
    <row r="21" spans="1:7" ht="16.5" x14ac:dyDescent="0.25">
      <c r="B21" s="41"/>
      <c r="C21" s="41"/>
      <c r="D21" s="41"/>
      <c r="E21" s="41"/>
      <c r="F21" s="41"/>
    </row>
    <row r="22" spans="1:7" ht="16.5" x14ac:dyDescent="0.25">
      <c r="A22" s="49"/>
      <c r="E22" s="165" t="s">
        <v>151</v>
      </c>
      <c r="F22" s="165"/>
      <c r="G22" s="165"/>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topLeftCell="A19" zoomScaleNormal="100" workbookViewId="0">
      <selection activeCell="E38" sqref="E38"/>
    </sheetView>
  </sheetViews>
  <sheetFormatPr baseColWidth="10" defaultColWidth="11.42578125" defaultRowHeight="12.75" x14ac:dyDescent="0.2"/>
  <cols>
    <col min="1" max="2" width="10" style="102" customWidth="1"/>
    <col min="3" max="7" width="14.140625" style="102" customWidth="1"/>
    <col min="8" max="16384" width="11.42578125" style="102"/>
  </cols>
  <sheetData>
    <row r="1" spans="1:7" ht="15.75" x14ac:dyDescent="0.25">
      <c r="A1" s="179" t="s">
        <v>76</v>
      </c>
      <c r="B1" s="179"/>
      <c r="C1" s="179"/>
      <c r="D1" s="179"/>
      <c r="E1" s="179"/>
      <c r="F1" s="179"/>
      <c r="G1" s="179"/>
    </row>
    <row r="2" spans="1:7" ht="15.75" x14ac:dyDescent="0.25">
      <c r="A2" s="103"/>
      <c r="B2" s="103"/>
      <c r="C2" s="103"/>
      <c r="D2" s="103"/>
      <c r="E2" s="103"/>
      <c r="F2" s="103"/>
      <c r="G2" s="103"/>
    </row>
    <row r="3" spans="1:7" x14ac:dyDescent="0.2">
      <c r="A3" s="104"/>
      <c r="B3" s="104"/>
      <c r="C3" s="104"/>
      <c r="D3" s="104"/>
      <c r="E3" s="104"/>
      <c r="F3" s="104"/>
      <c r="G3" s="104"/>
    </row>
    <row r="4" spans="1:7" ht="15.75" x14ac:dyDescent="0.25">
      <c r="A4" s="180" t="s">
        <v>77</v>
      </c>
      <c r="B4" s="181"/>
      <c r="C4" s="181"/>
      <c r="D4" s="181"/>
      <c r="E4" s="181"/>
      <c r="F4" s="181"/>
      <c r="G4" s="181"/>
    </row>
    <row r="5" spans="1:7" x14ac:dyDescent="0.2">
      <c r="A5" s="169"/>
      <c r="B5" s="169"/>
      <c r="C5" s="169"/>
      <c r="D5" s="169"/>
      <c r="E5" s="169"/>
      <c r="F5" s="169"/>
      <c r="G5" s="169"/>
    </row>
    <row r="6" spans="1:7" x14ac:dyDescent="0.2">
      <c r="A6" s="105" t="s">
        <v>78</v>
      </c>
      <c r="B6" s="104"/>
      <c r="C6" s="104"/>
      <c r="D6" s="104"/>
      <c r="E6" s="104"/>
      <c r="F6" s="104"/>
      <c r="G6" s="104"/>
    </row>
    <row r="7" spans="1:7" ht="5.0999999999999996" customHeight="1" x14ac:dyDescent="0.2">
      <c r="A7" s="105"/>
      <c r="B7" s="104"/>
      <c r="C7" s="104"/>
      <c r="D7" s="104"/>
      <c r="E7" s="104"/>
      <c r="F7" s="104"/>
      <c r="G7" s="104"/>
    </row>
    <row r="8" spans="1:7" x14ac:dyDescent="0.2">
      <c r="A8" s="172" t="s">
        <v>79</v>
      </c>
      <c r="B8" s="171"/>
      <c r="C8" s="171"/>
      <c r="D8" s="171"/>
      <c r="E8" s="171"/>
      <c r="F8" s="171"/>
      <c r="G8" s="171"/>
    </row>
    <row r="9" spans="1:7" x14ac:dyDescent="0.2">
      <c r="A9" s="170" t="s">
        <v>80</v>
      </c>
      <c r="B9" s="171"/>
      <c r="C9" s="171"/>
      <c r="D9" s="171"/>
      <c r="E9" s="171"/>
      <c r="F9" s="171"/>
      <c r="G9" s="171"/>
    </row>
    <row r="10" spans="1:7" ht="5.0999999999999996" customHeight="1" x14ac:dyDescent="0.2">
      <c r="A10" s="106"/>
      <c r="B10" s="104"/>
      <c r="C10" s="104"/>
      <c r="D10" s="104"/>
      <c r="E10" s="104"/>
      <c r="F10" s="104"/>
      <c r="G10" s="104"/>
    </row>
    <row r="11" spans="1:7" x14ac:dyDescent="0.2">
      <c r="A11" s="178" t="s">
        <v>81</v>
      </c>
      <c r="B11" s="178"/>
      <c r="C11" s="178"/>
      <c r="D11" s="178"/>
      <c r="E11" s="178"/>
      <c r="F11" s="178"/>
      <c r="G11" s="178"/>
    </row>
    <row r="12" spans="1:7" x14ac:dyDescent="0.2">
      <c r="A12" s="170" t="s">
        <v>82</v>
      </c>
      <c r="B12" s="171"/>
      <c r="C12" s="171"/>
      <c r="D12" s="171"/>
      <c r="E12" s="171"/>
      <c r="F12" s="171"/>
      <c r="G12" s="171"/>
    </row>
    <row r="13" spans="1:7" x14ac:dyDescent="0.2">
      <c r="A13" s="106"/>
      <c r="B13" s="104"/>
      <c r="C13" s="104"/>
      <c r="D13" s="104"/>
      <c r="E13" s="104"/>
      <c r="F13" s="104"/>
      <c r="G13" s="104"/>
    </row>
    <row r="14" spans="1:7" x14ac:dyDescent="0.2">
      <c r="A14" s="104"/>
      <c r="B14" s="104"/>
      <c r="C14" s="104"/>
      <c r="D14" s="104"/>
      <c r="E14" s="104"/>
      <c r="F14" s="104"/>
      <c r="G14" s="104"/>
    </row>
    <row r="15" spans="1:7" x14ac:dyDescent="0.2">
      <c r="A15" s="172" t="s">
        <v>83</v>
      </c>
      <c r="B15" s="171"/>
      <c r="C15" s="171"/>
      <c r="D15" s="107"/>
      <c r="E15" s="107"/>
      <c r="F15" s="107"/>
      <c r="G15" s="107"/>
    </row>
    <row r="16" spans="1:7" ht="5.0999999999999996" customHeight="1" x14ac:dyDescent="0.2">
      <c r="A16" s="107"/>
      <c r="B16" s="108"/>
      <c r="C16" s="108"/>
      <c r="D16" s="107"/>
      <c r="E16" s="107"/>
      <c r="F16" s="107"/>
      <c r="G16" s="107"/>
    </row>
    <row r="17" spans="1:7" x14ac:dyDescent="0.2">
      <c r="A17" s="173" t="s">
        <v>84</v>
      </c>
      <c r="B17" s="171"/>
      <c r="C17" s="171"/>
      <c r="D17" s="109"/>
      <c r="E17" s="109"/>
      <c r="F17" s="109"/>
      <c r="G17" s="109"/>
    </row>
    <row r="18" spans="1:7" x14ac:dyDescent="0.2">
      <c r="A18" s="110" t="s">
        <v>85</v>
      </c>
      <c r="B18" s="174" t="s">
        <v>86</v>
      </c>
      <c r="C18" s="171"/>
      <c r="D18" s="109"/>
      <c r="E18" s="109"/>
      <c r="F18" s="109"/>
      <c r="G18" s="109"/>
    </row>
    <row r="19" spans="1:7" x14ac:dyDescent="0.2">
      <c r="A19" s="109" t="s">
        <v>87</v>
      </c>
      <c r="B19" s="175" t="s">
        <v>88</v>
      </c>
      <c r="C19" s="171"/>
      <c r="D19" s="171"/>
      <c r="E19" s="109"/>
      <c r="F19" s="109"/>
      <c r="G19" s="109"/>
    </row>
    <row r="20" spans="1:7" x14ac:dyDescent="0.2">
      <c r="A20" s="109"/>
      <c r="B20" s="111"/>
      <c r="C20" s="108"/>
      <c r="D20" s="108"/>
      <c r="E20" s="109"/>
      <c r="F20" s="109"/>
      <c r="G20" s="109"/>
    </row>
    <row r="21" spans="1:7" x14ac:dyDescent="0.2">
      <c r="A21" s="109"/>
      <c r="B21" s="108"/>
      <c r="C21" s="108"/>
      <c r="D21" s="108"/>
      <c r="E21" s="108"/>
      <c r="F21" s="108"/>
      <c r="G21" s="108"/>
    </row>
    <row r="22" spans="1:7" x14ac:dyDescent="0.2">
      <c r="A22" s="172" t="s">
        <v>89</v>
      </c>
      <c r="B22" s="171"/>
      <c r="C22" s="107"/>
      <c r="D22" s="107"/>
      <c r="E22" s="107"/>
      <c r="F22" s="107"/>
      <c r="G22" s="107"/>
    </row>
    <row r="23" spans="1:7" ht="5.0999999999999996" customHeight="1" x14ac:dyDescent="0.2">
      <c r="A23" s="107"/>
      <c r="B23" s="108"/>
      <c r="C23" s="107"/>
      <c r="D23" s="107"/>
      <c r="E23" s="107"/>
      <c r="F23" s="107"/>
      <c r="G23" s="107"/>
    </row>
    <row r="24" spans="1:7" x14ac:dyDescent="0.2">
      <c r="A24" s="110" t="s">
        <v>90</v>
      </c>
      <c r="B24" s="175" t="s">
        <v>91</v>
      </c>
      <c r="C24" s="171"/>
      <c r="D24" s="109"/>
      <c r="E24" s="109"/>
      <c r="F24" s="109"/>
      <c r="G24" s="109"/>
    </row>
    <row r="25" spans="1:7" x14ac:dyDescent="0.2">
      <c r="A25" s="109" t="s">
        <v>92</v>
      </c>
      <c r="B25" s="170" t="s">
        <v>93</v>
      </c>
      <c r="C25" s="171"/>
      <c r="D25" s="109"/>
      <c r="E25" s="109"/>
      <c r="F25" s="109"/>
      <c r="G25" s="109"/>
    </row>
    <row r="26" spans="1:7" x14ac:dyDescent="0.2">
      <c r="A26" s="109"/>
      <c r="B26" s="171"/>
      <c r="C26" s="171"/>
      <c r="D26" s="108"/>
      <c r="E26" s="108"/>
      <c r="F26" s="108"/>
      <c r="G26" s="108"/>
    </row>
    <row r="27" spans="1:7" x14ac:dyDescent="0.2">
      <c r="A27" s="106"/>
      <c r="B27" s="104"/>
      <c r="C27" s="104"/>
      <c r="D27" s="104"/>
      <c r="E27" s="104"/>
      <c r="F27" s="104"/>
      <c r="G27" s="104"/>
    </row>
    <row r="28" spans="1:7" x14ac:dyDescent="0.2">
      <c r="A28" s="112" t="s">
        <v>94</v>
      </c>
      <c r="B28" s="104" t="s">
        <v>95</v>
      </c>
      <c r="C28" s="104"/>
      <c r="D28" s="104"/>
      <c r="E28" s="104"/>
      <c r="F28" s="104"/>
      <c r="G28" s="104"/>
    </row>
    <row r="29" spans="1:7" x14ac:dyDescent="0.2">
      <c r="A29" s="106"/>
      <c r="B29" s="104"/>
      <c r="C29" s="104"/>
      <c r="D29" s="104"/>
      <c r="E29" s="104"/>
      <c r="F29" s="104"/>
      <c r="G29" s="104"/>
    </row>
    <row r="30" spans="1:7" s="90" customFormat="1" ht="27.75" customHeight="1" x14ac:dyDescent="0.2">
      <c r="A30" s="176" t="s">
        <v>143</v>
      </c>
      <c r="B30" s="177"/>
      <c r="C30" s="177"/>
      <c r="D30" s="177"/>
      <c r="E30" s="177"/>
      <c r="F30" s="177"/>
      <c r="G30" s="177"/>
    </row>
    <row r="31" spans="1:7" s="90" customFormat="1" x14ac:dyDescent="0.2">
      <c r="A31" s="91" t="s">
        <v>96</v>
      </c>
      <c r="B31" s="100"/>
      <c r="C31" s="100"/>
      <c r="D31" s="100"/>
      <c r="E31" s="100"/>
      <c r="F31" s="100"/>
      <c r="G31" s="100"/>
    </row>
    <row r="32" spans="1:7" s="90" customFormat="1" ht="42" customHeight="1" x14ac:dyDescent="0.2">
      <c r="A32" s="176" t="s">
        <v>129</v>
      </c>
      <c r="B32" s="177"/>
      <c r="C32" s="177"/>
      <c r="D32" s="177"/>
      <c r="E32" s="177"/>
      <c r="F32" s="177"/>
      <c r="G32" s="177"/>
    </row>
    <row r="33" spans="1:7" x14ac:dyDescent="0.2">
      <c r="A33" s="106"/>
      <c r="B33" s="104"/>
      <c r="C33" s="104"/>
      <c r="D33" s="104"/>
      <c r="E33" s="104"/>
      <c r="F33" s="104"/>
      <c r="G33" s="104"/>
    </row>
    <row r="34" spans="1:7" x14ac:dyDescent="0.2">
      <c r="A34" s="104"/>
      <c r="B34" s="104"/>
      <c r="C34" s="104"/>
      <c r="D34" s="104"/>
      <c r="E34" s="104"/>
      <c r="F34" s="104"/>
      <c r="G34" s="104"/>
    </row>
    <row r="35" spans="1:7" x14ac:dyDescent="0.2">
      <c r="A35" s="104"/>
      <c r="B35" s="104"/>
      <c r="C35" s="104"/>
      <c r="D35" s="104"/>
      <c r="E35" s="104"/>
      <c r="F35" s="104"/>
      <c r="G35" s="104"/>
    </row>
    <row r="36" spans="1:7" x14ac:dyDescent="0.2">
      <c r="A36" s="104"/>
      <c r="B36" s="104"/>
      <c r="C36" s="104"/>
      <c r="D36" s="104"/>
      <c r="E36" s="104"/>
      <c r="F36" s="104"/>
      <c r="G36" s="104"/>
    </row>
    <row r="37" spans="1:7" x14ac:dyDescent="0.2">
      <c r="A37" s="104"/>
      <c r="B37" s="104"/>
      <c r="C37" s="104"/>
      <c r="D37" s="104"/>
      <c r="E37" s="104"/>
      <c r="F37" s="104"/>
      <c r="G37" s="104"/>
    </row>
    <row r="38" spans="1:7" x14ac:dyDescent="0.2">
      <c r="A38" s="104"/>
      <c r="B38" s="104"/>
      <c r="C38" s="104"/>
      <c r="D38" s="104"/>
      <c r="E38" s="104"/>
      <c r="F38" s="104"/>
      <c r="G38" s="104"/>
    </row>
    <row r="39" spans="1:7" x14ac:dyDescent="0.2">
      <c r="A39" s="104"/>
      <c r="B39" s="104"/>
      <c r="C39" s="104"/>
      <c r="D39" s="104"/>
      <c r="E39" s="104"/>
      <c r="F39" s="104"/>
      <c r="G39" s="104"/>
    </row>
    <row r="40" spans="1:7" x14ac:dyDescent="0.2">
      <c r="A40" s="104"/>
      <c r="B40" s="104"/>
      <c r="C40" s="104"/>
      <c r="D40" s="104"/>
      <c r="E40" s="104"/>
      <c r="F40" s="104"/>
      <c r="G40" s="104"/>
    </row>
    <row r="41" spans="1:7" x14ac:dyDescent="0.2">
      <c r="A41" s="104"/>
      <c r="B41" s="104"/>
      <c r="C41" s="104"/>
      <c r="D41" s="104"/>
      <c r="E41" s="104"/>
      <c r="F41" s="104"/>
      <c r="G41" s="104"/>
    </row>
    <row r="42" spans="1:7" x14ac:dyDescent="0.2">
      <c r="A42" s="104"/>
      <c r="B42" s="104"/>
      <c r="C42" s="104"/>
      <c r="D42" s="104"/>
      <c r="E42" s="104"/>
      <c r="F42" s="104"/>
      <c r="G42" s="104"/>
    </row>
    <row r="43" spans="1:7" x14ac:dyDescent="0.2">
      <c r="A43" s="169" t="s">
        <v>97</v>
      </c>
      <c r="B43" s="169"/>
      <c r="C43" s="104"/>
      <c r="D43" s="104"/>
      <c r="E43" s="104"/>
      <c r="F43" s="104"/>
      <c r="G43" s="104"/>
    </row>
    <row r="44" spans="1:7" ht="5.0999999999999996" customHeight="1" x14ac:dyDescent="0.2">
      <c r="A44" s="104"/>
      <c r="B44" s="104"/>
      <c r="C44" s="104"/>
      <c r="D44" s="104"/>
      <c r="E44" s="104"/>
      <c r="F44" s="104"/>
      <c r="G44" s="104"/>
    </row>
    <row r="45" spans="1:7" x14ac:dyDescent="0.2">
      <c r="A45" s="113">
        <v>0</v>
      </c>
      <c r="B45" s="114" t="s">
        <v>98</v>
      </c>
      <c r="C45" s="115"/>
      <c r="D45" s="115"/>
      <c r="E45" s="115"/>
      <c r="F45" s="115"/>
      <c r="G45" s="115"/>
    </row>
    <row r="46" spans="1:7" x14ac:dyDescent="0.2">
      <c r="A46" s="114" t="s">
        <v>99</v>
      </c>
      <c r="B46" s="114" t="s">
        <v>100</v>
      </c>
      <c r="C46" s="115"/>
      <c r="D46" s="115"/>
      <c r="E46" s="115"/>
      <c r="F46" s="115"/>
      <c r="G46" s="115"/>
    </row>
    <row r="47" spans="1:7" x14ac:dyDescent="0.2">
      <c r="A47" s="116" t="s">
        <v>101</v>
      </c>
      <c r="B47" s="114" t="s">
        <v>102</v>
      </c>
      <c r="C47" s="115"/>
      <c r="D47" s="115"/>
      <c r="E47" s="115"/>
      <c r="F47" s="115"/>
      <c r="G47" s="115"/>
    </row>
    <row r="48" spans="1:7" x14ac:dyDescent="0.2">
      <c r="A48" s="116" t="s">
        <v>103</v>
      </c>
      <c r="B48" s="114" t="s">
        <v>104</v>
      </c>
      <c r="C48" s="115"/>
      <c r="D48" s="115"/>
      <c r="E48" s="115"/>
      <c r="F48" s="115"/>
      <c r="G48" s="115"/>
    </row>
    <row r="49" spans="1:7" x14ac:dyDescent="0.2">
      <c r="A49" s="114" t="s">
        <v>105</v>
      </c>
      <c r="B49" s="114" t="s">
        <v>106</v>
      </c>
      <c r="C49" s="115"/>
      <c r="D49" s="115"/>
      <c r="E49" s="115"/>
      <c r="F49" s="115"/>
      <c r="G49" s="115"/>
    </row>
    <row r="50" spans="1:7" x14ac:dyDescent="0.2">
      <c r="A50" s="114" t="s">
        <v>107</v>
      </c>
      <c r="B50" s="114" t="s">
        <v>108</v>
      </c>
      <c r="C50" s="115"/>
      <c r="D50" s="115"/>
      <c r="E50" s="115"/>
      <c r="F50" s="115"/>
      <c r="G50" s="115"/>
    </row>
    <row r="51" spans="1:7" x14ac:dyDescent="0.2">
      <c r="A51" s="114" t="s">
        <v>109</v>
      </c>
      <c r="B51" s="114" t="s">
        <v>110</v>
      </c>
      <c r="C51" s="115"/>
      <c r="D51" s="115"/>
      <c r="E51" s="115"/>
      <c r="F51" s="115"/>
      <c r="G51" s="115"/>
    </row>
    <row r="52" spans="1:7" x14ac:dyDescent="0.2">
      <c r="A52" s="114" t="s">
        <v>111</v>
      </c>
      <c r="B52" s="114" t="s">
        <v>112</v>
      </c>
      <c r="C52" s="115"/>
      <c r="D52" s="115"/>
      <c r="E52" s="115"/>
      <c r="F52" s="115"/>
      <c r="G52" s="115"/>
    </row>
    <row r="53" spans="1:7" x14ac:dyDescent="0.2">
      <c r="A53" s="114" t="s">
        <v>113</v>
      </c>
      <c r="B53" s="114" t="s">
        <v>114</v>
      </c>
      <c r="C53" s="115"/>
      <c r="D53" s="115"/>
      <c r="E53" s="115"/>
      <c r="F53" s="115"/>
      <c r="G53" s="115"/>
    </row>
    <row r="54" spans="1:7" x14ac:dyDescent="0.2">
      <c r="A54" s="114" t="s">
        <v>115</v>
      </c>
      <c r="B54" s="114" t="s">
        <v>116</v>
      </c>
      <c r="C54" s="115"/>
      <c r="D54" s="115"/>
      <c r="E54" s="115"/>
      <c r="F54" s="115"/>
      <c r="G54" s="115"/>
    </row>
    <row r="55" spans="1:7" x14ac:dyDescent="0.2">
      <c r="A55" s="115" t="s">
        <v>117</v>
      </c>
      <c r="B55" s="115" t="s">
        <v>118</v>
      </c>
      <c r="C55" s="115"/>
      <c r="D55" s="115"/>
      <c r="E55" s="115"/>
      <c r="F55" s="115"/>
      <c r="G55" s="115"/>
    </row>
    <row r="56" spans="1:7" x14ac:dyDescent="0.2">
      <c r="A56" s="114" t="s">
        <v>119</v>
      </c>
      <c r="B56" s="117" t="s">
        <v>120</v>
      </c>
      <c r="C56" s="117"/>
      <c r="D56" s="117"/>
      <c r="E56" s="117"/>
      <c r="F56" s="117"/>
      <c r="G56" s="11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10/21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WhiteSpace="0" view="pageLayout" topLeftCell="A13" zoomScaleNormal="100" zoomScaleSheetLayoutView="100" workbookViewId="0">
      <selection activeCell="N41" sqref="N41"/>
    </sheetView>
  </sheetViews>
  <sheetFormatPr baseColWidth="10" defaultColWidth="12.42578125" defaultRowHeight="12" x14ac:dyDescent="0.2"/>
  <cols>
    <col min="1" max="1" width="10" style="50" customWidth="1"/>
    <col min="2" max="2" width="14.42578125" style="50" customWidth="1"/>
    <col min="3" max="6" width="16.7109375" style="50" customWidth="1"/>
    <col min="7" max="7" width="1.7109375" style="50" customWidth="1"/>
    <col min="8" max="8" width="9.7109375" style="50" customWidth="1"/>
    <col min="9" max="9" width="1.7109375" style="50" customWidth="1"/>
    <col min="10" max="10" width="7.7109375" style="50" customWidth="1"/>
    <col min="11" max="11" width="1.7109375" style="50" customWidth="1"/>
    <col min="12" max="12" width="7.7109375" style="50" customWidth="1"/>
    <col min="13" max="13" width="1.7109375" style="50" customWidth="1"/>
    <col min="14" max="14" width="7.7109375" style="50" customWidth="1"/>
    <col min="15" max="15" width="1.7109375" style="50" customWidth="1"/>
    <col min="16" max="16" width="7.7109375" style="50" customWidth="1"/>
    <col min="17" max="17" width="4.5703125" style="50" customWidth="1"/>
    <col min="18" max="253" width="12.42578125" style="50"/>
    <col min="254" max="254" width="1" style="50" customWidth="1"/>
    <col min="255" max="255" width="4.85546875" style="50" customWidth="1"/>
    <col min="256" max="256" width="10.28515625" style="50" customWidth="1"/>
    <col min="257" max="257" width="1.7109375" style="50" customWidth="1"/>
    <col min="258" max="258" width="9.7109375" style="50" customWidth="1"/>
    <col min="259" max="259" width="1.7109375" style="50" customWidth="1"/>
    <col min="260" max="260" width="9.7109375" style="50" customWidth="1"/>
    <col min="261" max="261" width="1.7109375" style="50" customWidth="1"/>
    <col min="262" max="262" width="9.7109375" style="50" customWidth="1"/>
    <col min="263" max="263" width="1.7109375" style="50" customWidth="1"/>
    <col min="264" max="264" width="9.7109375" style="50" customWidth="1"/>
    <col min="265" max="265" width="1.7109375" style="50" customWidth="1"/>
    <col min="266" max="266" width="7.7109375" style="50" customWidth="1"/>
    <col min="267" max="267" width="1.7109375" style="50" customWidth="1"/>
    <col min="268" max="268" width="7.7109375" style="50" customWidth="1"/>
    <col min="269" max="269" width="1.7109375" style="50" customWidth="1"/>
    <col min="270" max="270" width="7.7109375" style="50" customWidth="1"/>
    <col min="271" max="271" width="1.7109375" style="50" customWidth="1"/>
    <col min="272" max="272" width="7.7109375" style="50" customWidth="1"/>
    <col min="273" max="273" width="4.5703125" style="50" customWidth="1"/>
    <col min="274" max="509" width="12.42578125" style="50"/>
    <col min="510" max="510" width="1" style="50" customWidth="1"/>
    <col min="511" max="511" width="4.85546875" style="50" customWidth="1"/>
    <col min="512" max="512" width="10.28515625" style="50" customWidth="1"/>
    <col min="513" max="513" width="1.7109375" style="50" customWidth="1"/>
    <col min="514" max="514" width="9.7109375" style="50" customWidth="1"/>
    <col min="515" max="515" width="1.7109375" style="50" customWidth="1"/>
    <col min="516" max="516" width="9.7109375" style="50" customWidth="1"/>
    <col min="517" max="517" width="1.7109375" style="50" customWidth="1"/>
    <col min="518" max="518" width="9.7109375" style="50" customWidth="1"/>
    <col min="519" max="519" width="1.7109375" style="50" customWidth="1"/>
    <col min="520" max="520" width="9.7109375" style="50" customWidth="1"/>
    <col min="521" max="521" width="1.7109375" style="50" customWidth="1"/>
    <col min="522" max="522" width="7.7109375" style="50" customWidth="1"/>
    <col min="523" max="523" width="1.7109375" style="50" customWidth="1"/>
    <col min="524" max="524" width="7.7109375" style="50" customWidth="1"/>
    <col min="525" max="525" width="1.7109375" style="50" customWidth="1"/>
    <col min="526" max="526" width="7.7109375" style="50" customWidth="1"/>
    <col min="527" max="527" width="1.7109375" style="50" customWidth="1"/>
    <col min="528" max="528" width="7.7109375" style="50" customWidth="1"/>
    <col min="529" max="529" width="4.5703125" style="50" customWidth="1"/>
    <col min="530" max="765" width="12.42578125" style="50"/>
    <col min="766" max="766" width="1" style="50" customWidth="1"/>
    <col min="767" max="767" width="4.85546875" style="50" customWidth="1"/>
    <col min="768" max="768" width="10.28515625" style="50" customWidth="1"/>
    <col min="769" max="769" width="1.7109375" style="50" customWidth="1"/>
    <col min="770" max="770" width="9.7109375" style="50" customWidth="1"/>
    <col min="771" max="771" width="1.7109375" style="50" customWidth="1"/>
    <col min="772" max="772" width="9.7109375" style="50" customWidth="1"/>
    <col min="773" max="773" width="1.7109375" style="50" customWidth="1"/>
    <col min="774" max="774" width="9.7109375" style="50" customWidth="1"/>
    <col min="775" max="775" width="1.7109375" style="50" customWidth="1"/>
    <col min="776" max="776" width="9.7109375" style="50" customWidth="1"/>
    <col min="777" max="777" width="1.7109375" style="50" customWidth="1"/>
    <col min="778" max="778" width="7.7109375" style="50" customWidth="1"/>
    <col min="779" max="779" width="1.7109375" style="50" customWidth="1"/>
    <col min="780" max="780" width="7.7109375" style="50" customWidth="1"/>
    <col min="781" max="781" width="1.7109375" style="50" customWidth="1"/>
    <col min="782" max="782" width="7.7109375" style="50" customWidth="1"/>
    <col min="783" max="783" width="1.7109375" style="50" customWidth="1"/>
    <col min="784" max="784" width="7.7109375" style="50" customWidth="1"/>
    <col min="785" max="785" width="4.5703125" style="50" customWidth="1"/>
    <col min="786" max="1021" width="12.42578125" style="50"/>
    <col min="1022" max="1022" width="1" style="50" customWidth="1"/>
    <col min="1023" max="1023" width="4.85546875" style="50" customWidth="1"/>
    <col min="1024" max="1024" width="10.28515625" style="50" customWidth="1"/>
    <col min="1025" max="1025" width="1.7109375" style="50" customWidth="1"/>
    <col min="1026" max="1026" width="9.7109375" style="50" customWidth="1"/>
    <col min="1027" max="1027" width="1.7109375" style="50" customWidth="1"/>
    <col min="1028" max="1028" width="9.7109375" style="50" customWidth="1"/>
    <col min="1029" max="1029" width="1.7109375" style="50" customWidth="1"/>
    <col min="1030" max="1030" width="9.7109375" style="50" customWidth="1"/>
    <col min="1031" max="1031" width="1.7109375" style="50" customWidth="1"/>
    <col min="1032" max="1032" width="9.7109375" style="50" customWidth="1"/>
    <col min="1033" max="1033" width="1.7109375" style="50" customWidth="1"/>
    <col min="1034" max="1034" width="7.7109375" style="50" customWidth="1"/>
    <col min="1035" max="1035" width="1.7109375" style="50" customWidth="1"/>
    <col min="1036" max="1036" width="7.7109375" style="50" customWidth="1"/>
    <col min="1037" max="1037" width="1.7109375" style="50" customWidth="1"/>
    <col min="1038" max="1038" width="7.7109375" style="50" customWidth="1"/>
    <col min="1039" max="1039" width="1.7109375" style="50" customWidth="1"/>
    <col min="1040" max="1040" width="7.7109375" style="50" customWidth="1"/>
    <col min="1041" max="1041" width="4.5703125" style="50" customWidth="1"/>
    <col min="1042" max="1277" width="12.42578125" style="50"/>
    <col min="1278" max="1278" width="1" style="50" customWidth="1"/>
    <col min="1279" max="1279" width="4.85546875" style="50" customWidth="1"/>
    <col min="1280" max="1280" width="10.28515625" style="50" customWidth="1"/>
    <col min="1281" max="1281" width="1.7109375" style="50" customWidth="1"/>
    <col min="1282" max="1282" width="9.7109375" style="50" customWidth="1"/>
    <col min="1283" max="1283" width="1.7109375" style="50" customWidth="1"/>
    <col min="1284" max="1284" width="9.7109375" style="50" customWidth="1"/>
    <col min="1285" max="1285" width="1.7109375" style="50" customWidth="1"/>
    <col min="1286" max="1286" width="9.7109375" style="50" customWidth="1"/>
    <col min="1287" max="1287" width="1.7109375" style="50" customWidth="1"/>
    <col min="1288" max="1288" width="9.7109375" style="50" customWidth="1"/>
    <col min="1289" max="1289" width="1.7109375" style="50" customWidth="1"/>
    <col min="1290" max="1290" width="7.7109375" style="50" customWidth="1"/>
    <col min="1291" max="1291" width="1.7109375" style="50" customWidth="1"/>
    <col min="1292" max="1292" width="7.7109375" style="50" customWidth="1"/>
    <col min="1293" max="1293" width="1.7109375" style="50" customWidth="1"/>
    <col min="1294" max="1294" width="7.7109375" style="50" customWidth="1"/>
    <col min="1295" max="1295" width="1.7109375" style="50" customWidth="1"/>
    <col min="1296" max="1296" width="7.7109375" style="50" customWidth="1"/>
    <col min="1297" max="1297" width="4.5703125" style="50" customWidth="1"/>
    <col min="1298" max="1533" width="12.42578125" style="50"/>
    <col min="1534" max="1534" width="1" style="50" customWidth="1"/>
    <col min="1535" max="1535" width="4.85546875" style="50" customWidth="1"/>
    <col min="1536" max="1536" width="10.28515625" style="50" customWidth="1"/>
    <col min="1537" max="1537" width="1.7109375" style="50" customWidth="1"/>
    <col min="1538" max="1538" width="9.7109375" style="50" customWidth="1"/>
    <col min="1539" max="1539" width="1.7109375" style="50" customWidth="1"/>
    <col min="1540" max="1540" width="9.7109375" style="50" customWidth="1"/>
    <col min="1541" max="1541" width="1.7109375" style="50" customWidth="1"/>
    <col min="1542" max="1542" width="9.7109375" style="50" customWidth="1"/>
    <col min="1543" max="1543" width="1.7109375" style="50" customWidth="1"/>
    <col min="1544" max="1544" width="9.7109375" style="50" customWidth="1"/>
    <col min="1545" max="1545" width="1.7109375" style="50" customWidth="1"/>
    <col min="1546" max="1546" width="7.7109375" style="50" customWidth="1"/>
    <col min="1547" max="1547" width="1.7109375" style="50" customWidth="1"/>
    <col min="1548" max="1548" width="7.7109375" style="50" customWidth="1"/>
    <col min="1549" max="1549" width="1.7109375" style="50" customWidth="1"/>
    <col min="1550" max="1550" width="7.7109375" style="50" customWidth="1"/>
    <col min="1551" max="1551" width="1.7109375" style="50" customWidth="1"/>
    <col min="1552" max="1552" width="7.7109375" style="50" customWidth="1"/>
    <col min="1553" max="1553" width="4.5703125" style="50" customWidth="1"/>
    <col min="1554" max="1789" width="12.42578125" style="50"/>
    <col min="1790" max="1790" width="1" style="50" customWidth="1"/>
    <col min="1791" max="1791" width="4.85546875" style="50" customWidth="1"/>
    <col min="1792" max="1792" width="10.28515625" style="50" customWidth="1"/>
    <col min="1793" max="1793" width="1.7109375" style="50" customWidth="1"/>
    <col min="1794" max="1794" width="9.7109375" style="50" customWidth="1"/>
    <col min="1795" max="1795" width="1.7109375" style="50" customWidth="1"/>
    <col min="1796" max="1796" width="9.7109375" style="50" customWidth="1"/>
    <col min="1797" max="1797" width="1.7109375" style="50" customWidth="1"/>
    <col min="1798" max="1798" width="9.7109375" style="50" customWidth="1"/>
    <col min="1799" max="1799" width="1.7109375" style="50" customWidth="1"/>
    <col min="1800" max="1800" width="9.7109375" style="50" customWidth="1"/>
    <col min="1801" max="1801" width="1.7109375" style="50" customWidth="1"/>
    <col min="1802" max="1802" width="7.7109375" style="50" customWidth="1"/>
    <col min="1803" max="1803" width="1.7109375" style="50" customWidth="1"/>
    <col min="1804" max="1804" width="7.7109375" style="50" customWidth="1"/>
    <col min="1805" max="1805" width="1.7109375" style="50" customWidth="1"/>
    <col min="1806" max="1806" width="7.7109375" style="50" customWidth="1"/>
    <col min="1807" max="1807" width="1.7109375" style="50" customWidth="1"/>
    <col min="1808" max="1808" width="7.7109375" style="50" customWidth="1"/>
    <col min="1809" max="1809" width="4.5703125" style="50" customWidth="1"/>
    <col min="1810" max="2045" width="12.42578125" style="50"/>
    <col min="2046" max="2046" width="1" style="50" customWidth="1"/>
    <col min="2047" max="2047" width="4.85546875" style="50" customWidth="1"/>
    <col min="2048" max="2048" width="10.28515625" style="50" customWidth="1"/>
    <col min="2049" max="2049" width="1.7109375" style="50" customWidth="1"/>
    <col min="2050" max="2050" width="9.7109375" style="50" customWidth="1"/>
    <col min="2051" max="2051" width="1.7109375" style="50" customWidth="1"/>
    <col min="2052" max="2052" width="9.7109375" style="50" customWidth="1"/>
    <col min="2053" max="2053" width="1.7109375" style="50" customWidth="1"/>
    <col min="2054" max="2054" width="9.7109375" style="50" customWidth="1"/>
    <col min="2055" max="2055" width="1.7109375" style="50" customWidth="1"/>
    <col min="2056" max="2056" width="9.7109375" style="50" customWidth="1"/>
    <col min="2057" max="2057" width="1.7109375" style="50" customWidth="1"/>
    <col min="2058" max="2058" width="7.7109375" style="50" customWidth="1"/>
    <col min="2059" max="2059" width="1.7109375" style="50" customWidth="1"/>
    <col min="2060" max="2060" width="7.7109375" style="50" customWidth="1"/>
    <col min="2061" max="2061" width="1.7109375" style="50" customWidth="1"/>
    <col min="2062" max="2062" width="7.7109375" style="50" customWidth="1"/>
    <col min="2063" max="2063" width="1.7109375" style="50" customWidth="1"/>
    <col min="2064" max="2064" width="7.7109375" style="50" customWidth="1"/>
    <col min="2065" max="2065" width="4.5703125" style="50" customWidth="1"/>
    <col min="2066" max="2301" width="12.42578125" style="50"/>
    <col min="2302" max="2302" width="1" style="50" customWidth="1"/>
    <col min="2303" max="2303" width="4.85546875" style="50" customWidth="1"/>
    <col min="2304" max="2304" width="10.28515625" style="50" customWidth="1"/>
    <col min="2305" max="2305" width="1.7109375" style="50" customWidth="1"/>
    <col min="2306" max="2306" width="9.7109375" style="50" customWidth="1"/>
    <col min="2307" max="2307" width="1.7109375" style="50" customWidth="1"/>
    <col min="2308" max="2308" width="9.7109375" style="50" customWidth="1"/>
    <col min="2309" max="2309" width="1.7109375" style="50" customWidth="1"/>
    <col min="2310" max="2310" width="9.7109375" style="50" customWidth="1"/>
    <col min="2311" max="2311" width="1.7109375" style="50" customWidth="1"/>
    <col min="2312" max="2312" width="9.7109375" style="50" customWidth="1"/>
    <col min="2313" max="2313" width="1.7109375" style="50" customWidth="1"/>
    <col min="2314" max="2314" width="7.7109375" style="50" customWidth="1"/>
    <col min="2315" max="2315" width="1.7109375" style="50" customWidth="1"/>
    <col min="2316" max="2316" width="7.7109375" style="50" customWidth="1"/>
    <col min="2317" max="2317" width="1.7109375" style="50" customWidth="1"/>
    <col min="2318" max="2318" width="7.7109375" style="50" customWidth="1"/>
    <col min="2319" max="2319" width="1.7109375" style="50" customWidth="1"/>
    <col min="2320" max="2320" width="7.7109375" style="50" customWidth="1"/>
    <col min="2321" max="2321" width="4.5703125" style="50" customWidth="1"/>
    <col min="2322" max="2557" width="12.42578125" style="50"/>
    <col min="2558" max="2558" width="1" style="50" customWidth="1"/>
    <col min="2559" max="2559" width="4.85546875" style="50" customWidth="1"/>
    <col min="2560" max="2560" width="10.28515625" style="50" customWidth="1"/>
    <col min="2561" max="2561" width="1.7109375" style="50" customWidth="1"/>
    <col min="2562" max="2562" width="9.7109375" style="50" customWidth="1"/>
    <col min="2563" max="2563" width="1.7109375" style="50" customWidth="1"/>
    <col min="2564" max="2564" width="9.7109375" style="50" customWidth="1"/>
    <col min="2565" max="2565" width="1.7109375" style="50" customWidth="1"/>
    <col min="2566" max="2566" width="9.7109375" style="50" customWidth="1"/>
    <col min="2567" max="2567" width="1.7109375" style="50" customWidth="1"/>
    <col min="2568" max="2568" width="9.7109375" style="50" customWidth="1"/>
    <col min="2569" max="2569" width="1.7109375" style="50" customWidth="1"/>
    <col min="2570" max="2570" width="7.7109375" style="50" customWidth="1"/>
    <col min="2571" max="2571" width="1.7109375" style="50" customWidth="1"/>
    <col min="2572" max="2572" width="7.7109375" style="50" customWidth="1"/>
    <col min="2573" max="2573" width="1.7109375" style="50" customWidth="1"/>
    <col min="2574" max="2574" width="7.7109375" style="50" customWidth="1"/>
    <col min="2575" max="2575" width="1.7109375" style="50" customWidth="1"/>
    <col min="2576" max="2576" width="7.7109375" style="50" customWidth="1"/>
    <col min="2577" max="2577" width="4.5703125" style="50" customWidth="1"/>
    <col min="2578" max="2813" width="12.42578125" style="50"/>
    <col min="2814" max="2814" width="1" style="50" customWidth="1"/>
    <col min="2815" max="2815" width="4.85546875" style="50" customWidth="1"/>
    <col min="2816" max="2816" width="10.28515625" style="50" customWidth="1"/>
    <col min="2817" max="2817" width="1.7109375" style="50" customWidth="1"/>
    <col min="2818" max="2818" width="9.7109375" style="50" customWidth="1"/>
    <col min="2819" max="2819" width="1.7109375" style="50" customWidth="1"/>
    <col min="2820" max="2820" width="9.7109375" style="50" customWidth="1"/>
    <col min="2821" max="2821" width="1.7109375" style="50" customWidth="1"/>
    <col min="2822" max="2822" width="9.7109375" style="50" customWidth="1"/>
    <col min="2823" max="2823" width="1.7109375" style="50" customWidth="1"/>
    <col min="2824" max="2824" width="9.7109375" style="50" customWidth="1"/>
    <col min="2825" max="2825" width="1.7109375" style="50" customWidth="1"/>
    <col min="2826" max="2826" width="7.7109375" style="50" customWidth="1"/>
    <col min="2827" max="2827" width="1.7109375" style="50" customWidth="1"/>
    <col min="2828" max="2828" width="7.7109375" style="50" customWidth="1"/>
    <col min="2829" max="2829" width="1.7109375" style="50" customWidth="1"/>
    <col min="2830" max="2830" width="7.7109375" style="50" customWidth="1"/>
    <col min="2831" max="2831" width="1.7109375" style="50" customWidth="1"/>
    <col min="2832" max="2832" width="7.7109375" style="50" customWidth="1"/>
    <col min="2833" max="2833" width="4.5703125" style="50" customWidth="1"/>
    <col min="2834" max="3069" width="12.42578125" style="50"/>
    <col min="3070" max="3070" width="1" style="50" customWidth="1"/>
    <col min="3071" max="3071" width="4.85546875" style="50" customWidth="1"/>
    <col min="3072" max="3072" width="10.28515625" style="50" customWidth="1"/>
    <col min="3073" max="3073" width="1.7109375" style="50" customWidth="1"/>
    <col min="3074" max="3074" width="9.7109375" style="50" customWidth="1"/>
    <col min="3075" max="3075" width="1.7109375" style="50" customWidth="1"/>
    <col min="3076" max="3076" width="9.7109375" style="50" customWidth="1"/>
    <col min="3077" max="3077" width="1.7109375" style="50" customWidth="1"/>
    <col min="3078" max="3078" width="9.7109375" style="50" customWidth="1"/>
    <col min="3079" max="3079" width="1.7109375" style="50" customWidth="1"/>
    <col min="3080" max="3080" width="9.7109375" style="50" customWidth="1"/>
    <col min="3081" max="3081" width="1.7109375" style="50" customWidth="1"/>
    <col min="3082" max="3082" width="7.7109375" style="50" customWidth="1"/>
    <col min="3083" max="3083" width="1.7109375" style="50" customWidth="1"/>
    <col min="3084" max="3084" width="7.7109375" style="50" customWidth="1"/>
    <col min="3085" max="3085" width="1.7109375" style="50" customWidth="1"/>
    <col min="3086" max="3086" width="7.7109375" style="50" customWidth="1"/>
    <col min="3087" max="3087" width="1.7109375" style="50" customWidth="1"/>
    <col min="3088" max="3088" width="7.7109375" style="50" customWidth="1"/>
    <col min="3089" max="3089" width="4.5703125" style="50" customWidth="1"/>
    <col min="3090" max="3325" width="12.42578125" style="50"/>
    <col min="3326" max="3326" width="1" style="50" customWidth="1"/>
    <col min="3327" max="3327" width="4.85546875" style="50" customWidth="1"/>
    <col min="3328" max="3328" width="10.28515625" style="50" customWidth="1"/>
    <col min="3329" max="3329" width="1.7109375" style="50" customWidth="1"/>
    <col min="3330" max="3330" width="9.7109375" style="50" customWidth="1"/>
    <col min="3331" max="3331" width="1.7109375" style="50" customWidth="1"/>
    <col min="3332" max="3332" width="9.7109375" style="50" customWidth="1"/>
    <col min="3333" max="3333" width="1.7109375" style="50" customWidth="1"/>
    <col min="3334" max="3334" width="9.7109375" style="50" customWidth="1"/>
    <col min="3335" max="3335" width="1.7109375" style="50" customWidth="1"/>
    <col min="3336" max="3336" width="9.7109375" style="50" customWidth="1"/>
    <col min="3337" max="3337" width="1.7109375" style="50" customWidth="1"/>
    <col min="3338" max="3338" width="7.7109375" style="50" customWidth="1"/>
    <col min="3339" max="3339" width="1.7109375" style="50" customWidth="1"/>
    <col min="3340" max="3340" width="7.7109375" style="50" customWidth="1"/>
    <col min="3341" max="3341" width="1.7109375" style="50" customWidth="1"/>
    <col min="3342" max="3342" width="7.7109375" style="50" customWidth="1"/>
    <col min="3343" max="3343" width="1.7109375" style="50" customWidth="1"/>
    <col min="3344" max="3344" width="7.7109375" style="50" customWidth="1"/>
    <col min="3345" max="3345" width="4.5703125" style="50" customWidth="1"/>
    <col min="3346" max="3581" width="12.42578125" style="50"/>
    <col min="3582" max="3582" width="1" style="50" customWidth="1"/>
    <col min="3583" max="3583" width="4.85546875" style="50" customWidth="1"/>
    <col min="3584" max="3584" width="10.28515625" style="50" customWidth="1"/>
    <col min="3585" max="3585" width="1.7109375" style="50" customWidth="1"/>
    <col min="3586" max="3586" width="9.7109375" style="50" customWidth="1"/>
    <col min="3587" max="3587" width="1.7109375" style="50" customWidth="1"/>
    <col min="3588" max="3588" width="9.7109375" style="50" customWidth="1"/>
    <col min="3589" max="3589" width="1.7109375" style="50" customWidth="1"/>
    <col min="3590" max="3590" width="9.7109375" style="50" customWidth="1"/>
    <col min="3591" max="3591" width="1.7109375" style="50" customWidth="1"/>
    <col min="3592" max="3592" width="9.7109375" style="50" customWidth="1"/>
    <col min="3593" max="3593" width="1.7109375" style="50" customWidth="1"/>
    <col min="3594" max="3594" width="7.7109375" style="50" customWidth="1"/>
    <col min="3595" max="3595" width="1.7109375" style="50" customWidth="1"/>
    <col min="3596" max="3596" width="7.7109375" style="50" customWidth="1"/>
    <col min="3597" max="3597" width="1.7109375" style="50" customWidth="1"/>
    <col min="3598" max="3598" width="7.7109375" style="50" customWidth="1"/>
    <col min="3599" max="3599" width="1.7109375" style="50" customWidth="1"/>
    <col min="3600" max="3600" width="7.7109375" style="50" customWidth="1"/>
    <col min="3601" max="3601" width="4.5703125" style="50" customWidth="1"/>
    <col min="3602" max="3837" width="12.42578125" style="50"/>
    <col min="3838" max="3838" width="1" style="50" customWidth="1"/>
    <col min="3839" max="3839" width="4.85546875" style="50" customWidth="1"/>
    <col min="3840" max="3840" width="10.28515625" style="50" customWidth="1"/>
    <col min="3841" max="3841" width="1.7109375" style="50" customWidth="1"/>
    <col min="3842" max="3842" width="9.7109375" style="50" customWidth="1"/>
    <col min="3843" max="3843" width="1.7109375" style="50" customWidth="1"/>
    <col min="3844" max="3844" width="9.7109375" style="50" customWidth="1"/>
    <col min="3845" max="3845" width="1.7109375" style="50" customWidth="1"/>
    <col min="3846" max="3846" width="9.7109375" style="50" customWidth="1"/>
    <col min="3847" max="3847" width="1.7109375" style="50" customWidth="1"/>
    <col min="3848" max="3848" width="9.7109375" style="50" customWidth="1"/>
    <col min="3849" max="3849" width="1.7109375" style="50" customWidth="1"/>
    <col min="3850" max="3850" width="7.7109375" style="50" customWidth="1"/>
    <col min="3851" max="3851" width="1.7109375" style="50" customWidth="1"/>
    <col min="3852" max="3852" width="7.7109375" style="50" customWidth="1"/>
    <col min="3853" max="3853" width="1.7109375" style="50" customWidth="1"/>
    <col min="3854" max="3854" width="7.7109375" style="50" customWidth="1"/>
    <col min="3855" max="3855" width="1.7109375" style="50" customWidth="1"/>
    <col min="3856" max="3856" width="7.7109375" style="50" customWidth="1"/>
    <col min="3857" max="3857" width="4.5703125" style="50" customWidth="1"/>
    <col min="3858" max="4093" width="12.42578125" style="50"/>
    <col min="4094" max="4094" width="1" style="50" customWidth="1"/>
    <col min="4095" max="4095" width="4.85546875" style="50" customWidth="1"/>
    <col min="4096" max="4096" width="10.28515625" style="50" customWidth="1"/>
    <col min="4097" max="4097" width="1.7109375" style="50" customWidth="1"/>
    <col min="4098" max="4098" width="9.7109375" style="50" customWidth="1"/>
    <col min="4099" max="4099" width="1.7109375" style="50" customWidth="1"/>
    <col min="4100" max="4100" width="9.7109375" style="50" customWidth="1"/>
    <col min="4101" max="4101" width="1.7109375" style="50" customWidth="1"/>
    <col min="4102" max="4102" width="9.7109375" style="50" customWidth="1"/>
    <col min="4103" max="4103" width="1.7109375" style="50" customWidth="1"/>
    <col min="4104" max="4104" width="9.7109375" style="50" customWidth="1"/>
    <col min="4105" max="4105" width="1.7109375" style="50" customWidth="1"/>
    <col min="4106" max="4106" width="7.7109375" style="50" customWidth="1"/>
    <col min="4107" max="4107" width="1.7109375" style="50" customWidth="1"/>
    <col min="4108" max="4108" width="7.7109375" style="50" customWidth="1"/>
    <col min="4109" max="4109" width="1.7109375" style="50" customWidth="1"/>
    <col min="4110" max="4110" width="7.7109375" style="50" customWidth="1"/>
    <col min="4111" max="4111" width="1.7109375" style="50" customWidth="1"/>
    <col min="4112" max="4112" width="7.7109375" style="50" customWidth="1"/>
    <col min="4113" max="4113" width="4.5703125" style="50" customWidth="1"/>
    <col min="4114" max="4349" width="12.42578125" style="50"/>
    <col min="4350" max="4350" width="1" style="50" customWidth="1"/>
    <col min="4351" max="4351" width="4.85546875" style="50" customWidth="1"/>
    <col min="4352" max="4352" width="10.28515625" style="50" customWidth="1"/>
    <col min="4353" max="4353" width="1.7109375" style="50" customWidth="1"/>
    <col min="4354" max="4354" width="9.7109375" style="50" customWidth="1"/>
    <col min="4355" max="4355" width="1.7109375" style="50" customWidth="1"/>
    <col min="4356" max="4356" width="9.7109375" style="50" customWidth="1"/>
    <col min="4357" max="4357" width="1.7109375" style="50" customWidth="1"/>
    <col min="4358" max="4358" width="9.7109375" style="50" customWidth="1"/>
    <col min="4359" max="4359" width="1.7109375" style="50" customWidth="1"/>
    <col min="4360" max="4360" width="9.7109375" style="50" customWidth="1"/>
    <col min="4361" max="4361" width="1.7109375" style="50" customWidth="1"/>
    <col min="4362" max="4362" width="7.7109375" style="50" customWidth="1"/>
    <col min="4363" max="4363" width="1.7109375" style="50" customWidth="1"/>
    <col min="4364" max="4364" width="7.7109375" style="50" customWidth="1"/>
    <col min="4365" max="4365" width="1.7109375" style="50" customWidth="1"/>
    <col min="4366" max="4366" width="7.7109375" style="50" customWidth="1"/>
    <col min="4367" max="4367" width="1.7109375" style="50" customWidth="1"/>
    <col min="4368" max="4368" width="7.7109375" style="50" customWidth="1"/>
    <col min="4369" max="4369" width="4.5703125" style="50" customWidth="1"/>
    <col min="4370" max="4605" width="12.42578125" style="50"/>
    <col min="4606" max="4606" width="1" style="50" customWidth="1"/>
    <col min="4607" max="4607" width="4.85546875" style="50" customWidth="1"/>
    <col min="4608" max="4608" width="10.28515625" style="50" customWidth="1"/>
    <col min="4609" max="4609" width="1.7109375" style="50" customWidth="1"/>
    <col min="4610" max="4610" width="9.7109375" style="50" customWidth="1"/>
    <col min="4611" max="4611" width="1.7109375" style="50" customWidth="1"/>
    <col min="4612" max="4612" width="9.7109375" style="50" customWidth="1"/>
    <col min="4613" max="4613" width="1.7109375" style="50" customWidth="1"/>
    <col min="4614" max="4614" width="9.7109375" style="50" customWidth="1"/>
    <col min="4615" max="4615" width="1.7109375" style="50" customWidth="1"/>
    <col min="4616" max="4616" width="9.7109375" style="50" customWidth="1"/>
    <col min="4617" max="4617" width="1.7109375" style="50" customWidth="1"/>
    <col min="4618" max="4618" width="7.7109375" style="50" customWidth="1"/>
    <col min="4619" max="4619" width="1.7109375" style="50" customWidth="1"/>
    <col min="4620" max="4620" width="7.7109375" style="50" customWidth="1"/>
    <col min="4621" max="4621" width="1.7109375" style="50" customWidth="1"/>
    <col min="4622" max="4622" width="7.7109375" style="50" customWidth="1"/>
    <col min="4623" max="4623" width="1.7109375" style="50" customWidth="1"/>
    <col min="4624" max="4624" width="7.7109375" style="50" customWidth="1"/>
    <col min="4625" max="4625" width="4.5703125" style="50" customWidth="1"/>
    <col min="4626" max="4861" width="12.42578125" style="50"/>
    <col min="4862" max="4862" width="1" style="50" customWidth="1"/>
    <col min="4863" max="4863" width="4.85546875" style="50" customWidth="1"/>
    <col min="4864" max="4864" width="10.28515625" style="50" customWidth="1"/>
    <col min="4865" max="4865" width="1.7109375" style="50" customWidth="1"/>
    <col min="4866" max="4866" width="9.7109375" style="50" customWidth="1"/>
    <col min="4867" max="4867" width="1.7109375" style="50" customWidth="1"/>
    <col min="4868" max="4868" width="9.7109375" style="50" customWidth="1"/>
    <col min="4869" max="4869" width="1.7109375" style="50" customWidth="1"/>
    <col min="4870" max="4870" width="9.7109375" style="50" customWidth="1"/>
    <col min="4871" max="4871" width="1.7109375" style="50" customWidth="1"/>
    <col min="4872" max="4872" width="9.7109375" style="50" customWidth="1"/>
    <col min="4873" max="4873" width="1.7109375" style="50" customWidth="1"/>
    <col min="4874" max="4874" width="7.7109375" style="50" customWidth="1"/>
    <col min="4875" max="4875" width="1.7109375" style="50" customWidth="1"/>
    <col min="4876" max="4876" width="7.7109375" style="50" customWidth="1"/>
    <col min="4877" max="4877" width="1.7109375" style="50" customWidth="1"/>
    <col min="4878" max="4878" width="7.7109375" style="50" customWidth="1"/>
    <col min="4879" max="4879" width="1.7109375" style="50" customWidth="1"/>
    <col min="4880" max="4880" width="7.7109375" style="50" customWidth="1"/>
    <col min="4881" max="4881" width="4.5703125" style="50" customWidth="1"/>
    <col min="4882" max="5117" width="12.42578125" style="50"/>
    <col min="5118" max="5118" width="1" style="50" customWidth="1"/>
    <col min="5119" max="5119" width="4.85546875" style="50" customWidth="1"/>
    <col min="5120" max="5120" width="10.28515625" style="50" customWidth="1"/>
    <col min="5121" max="5121" width="1.7109375" style="50" customWidth="1"/>
    <col min="5122" max="5122" width="9.7109375" style="50" customWidth="1"/>
    <col min="5123" max="5123" width="1.7109375" style="50" customWidth="1"/>
    <col min="5124" max="5124" width="9.7109375" style="50" customWidth="1"/>
    <col min="5125" max="5125" width="1.7109375" style="50" customWidth="1"/>
    <col min="5126" max="5126" width="9.7109375" style="50" customWidth="1"/>
    <col min="5127" max="5127" width="1.7109375" style="50" customWidth="1"/>
    <col min="5128" max="5128" width="9.7109375" style="50" customWidth="1"/>
    <col min="5129" max="5129" width="1.7109375" style="50" customWidth="1"/>
    <col min="5130" max="5130" width="7.7109375" style="50" customWidth="1"/>
    <col min="5131" max="5131" width="1.7109375" style="50" customWidth="1"/>
    <col min="5132" max="5132" width="7.7109375" style="50" customWidth="1"/>
    <col min="5133" max="5133" width="1.7109375" style="50" customWidth="1"/>
    <col min="5134" max="5134" width="7.7109375" style="50" customWidth="1"/>
    <col min="5135" max="5135" width="1.7109375" style="50" customWidth="1"/>
    <col min="5136" max="5136" width="7.7109375" style="50" customWidth="1"/>
    <col min="5137" max="5137" width="4.5703125" style="50" customWidth="1"/>
    <col min="5138" max="5373" width="12.42578125" style="50"/>
    <col min="5374" max="5374" width="1" style="50" customWidth="1"/>
    <col min="5375" max="5375" width="4.85546875" style="50" customWidth="1"/>
    <col min="5376" max="5376" width="10.28515625" style="50" customWidth="1"/>
    <col min="5377" max="5377" width="1.7109375" style="50" customWidth="1"/>
    <col min="5378" max="5378" width="9.7109375" style="50" customWidth="1"/>
    <col min="5379" max="5379" width="1.7109375" style="50" customWidth="1"/>
    <col min="5380" max="5380" width="9.7109375" style="50" customWidth="1"/>
    <col min="5381" max="5381" width="1.7109375" style="50" customWidth="1"/>
    <col min="5382" max="5382" width="9.7109375" style="50" customWidth="1"/>
    <col min="5383" max="5383" width="1.7109375" style="50" customWidth="1"/>
    <col min="5384" max="5384" width="9.7109375" style="50" customWidth="1"/>
    <col min="5385" max="5385" width="1.7109375" style="50" customWidth="1"/>
    <col min="5386" max="5386" width="7.7109375" style="50" customWidth="1"/>
    <col min="5387" max="5387" width="1.7109375" style="50" customWidth="1"/>
    <col min="5388" max="5388" width="7.7109375" style="50" customWidth="1"/>
    <col min="5389" max="5389" width="1.7109375" style="50" customWidth="1"/>
    <col min="5390" max="5390" width="7.7109375" style="50" customWidth="1"/>
    <col min="5391" max="5391" width="1.7109375" style="50" customWidth="1"/>
    <col min="5392" max="5392" width="7.7109375" style="50" customWidth="1"/>
    <col min="5393" max="5393" width="4.5703125" style="50" customWidth="1"/>
    <col min="5394" max="5629" width="12.42578125" style="50"/>
    <col min="5630" max="5630" width="1" style="50" customWidth="1"/>
    <col min="5631" max="5631" width="4.85546875" style="50" customWidth="1"/>
    <col min="5632" max="5632" width="10.28515625" style="50" customWidth="1"/>
    <col min="5633" max="5633" width="1.7109375" style="50" customWidth="1"/>
    <col min="5634" max="5634" width="9.7109375" style="50" customWidth="1"/>
    <col min="5635" max="5635" width="1.7109375" style="50" customWidth="1"/>
    <col min="5636" max="5636" width="9.7109375" style="50" customWidth="1"/>
    <col min="5637" max="5637" width="1.7109375" style="50" customWidth="1"/>
    <col min="5638" max="5638" width="9.7109375" style="50" customWidth="1"/>
    <col min="5639" max="5639" width="1.7109375" style="50" customWidth="1"/>
    <col min="5640" max="5640" width="9.7109375" style="50" customWidth="1"/>
    <col min="5641" max="5641" width="1.7109375" style="50" customWidth="1"/>
    <col min="5642" max="5642" width="7.7109375" style="50" customWidth="1"/>
    <col min="5643" max="5643" width="1.7109375" style="50" customWidth="1"/>
    <col min="5644" max="5644" width="7.7109375" style="50" customWidth="1"/>
    <col min="5645" max="5645" width="1.7109375" style="50" customWidth="1"/>
    <col min="5646" max="5646" width="7.7109375" style="50" customWidth="1"/>
    <col min="5647" max="5647" width="1.7109375" style="50" customWidth="1"/>
    <col min="5648" max="5648" width="7.7109375" style="50" customWidth="1"/>
    <col min="5649" max="5649" width="4.5703125" style="50" customWidth="1"/>
    <col min="5650" max="5885" width="12.42578125" style="50"/>
    <col min="5886" max="5886" width="1" style="50" customWidth="1"/>
    <col min="5887" max="5887" width="4.85546875" style="50" customWidth="1"/>
    <col min="5888" max="5888" width="10.28515625" style="50" customWidth="1"/>
    <col min="5889" max="5889" width="1.7109375" style="50" customWidth="1"/>
    <col min="5890" max="5890" width="9.7109375" style="50" customWidth="1"/>
    <col min="5891" max="5891" width="1.7109375" style="50" customWidth="1"/>
    <col min="5892" max="5892" width="9.7109375" style="50" customWidth="1"/>
    <col min="5893" max="5893" width="1.7109375" style="50" customWidth="1"/>
    <col min="5894" max="5894" width="9.7109375" style="50" customWidth="1"/>
    <col min="5895" max="5895" width="1.7109375" style="50" customWidth="1"/>
    <col min="5896" max="5896" width="9.7109375" style="50" customWidth="1"/>
    <col min="5897" max="5897" width="1.7109375" style="50" customWidth="1"/>
    <col min="5898" max="5898" width="7.7109375" style="50" customWidth="1"/>
    <col min="5899" max="5899" width="1.7109375" style="50" customWidth="1"/>
    <col min="5900" max="5900" width="7.7109375" style="50" customWidth="1"/>
    <col min="5901" max="5901" width="1.7109375" style="50" customWidth="1"/>
    <col min="5902" max="5902" width="7.7109375" style="50" customWidth="1"/>
    <col min="5903" max="5903" width="1.7109375" style="50" customWidth="1"/>
    <col min="5904" max="5904" width="7.7109375" style="50" customWidth="1"/>
    <col min="5905" max="5905" width="4.5703125" style="50" customWidth="1"/>
    <col min="5906" max="6141" width="12.42578125" style="50"/>
    <col min="6142" max="6142" width="1" style="50" customWidth="1"/>
    <col min="6143" max="6143" width="4.85546875" style="50" customWidth="1"/>
    <col min="6144" max="6144" width="10.28515625" style="50" customWidth="1"/>
    <col min="6145" max="6145" width="1.7109375" style="50" customWidth="1"/>
    <col min="6146" max="6146" width="9.7109375" style="50" customWidth="1"/>
    <col min="6147" max="6147" width="1.7109375" style="50" customWidth="1"/>
    <col min="6148" max="6148" width="9.7109375" style="50" customWidth="1"/>
    <col min="6149" max="6149" width="1.7109375" style="50" customWidth="1"/>
    <col min="6150" max="6150" width="9.7109375" style="50" customWidth="1"/>
    <col min="6151" max="6151" width="1.7109375" style="50" customWidth="1"/>
    <col min="6152" max="6152" width="9.7109375" style="50" customWidth="1"/>
    <col min="6153" max="6153" width="1.7109375" style="50" customWidth="1"/>
    <col min="6154" max="6154" width="7.7109375" style="50" customWidth="1"/>
    <col min="6155" max="6155" width="1.7109375" style="50" customWidth="1"/>
    <col min="6156" max="6156" width="7.7109375" style="50" customWidth="1"/>
    <col min="6157" max="6157" width="1.7109375" style="50" customWidth="1"/>
    <col min="6158" max="6158" width="7.7109375" style="50" customWidth="1"/>
    <col min="6159" max="6159" width="1.7109375" style="50" customWidth="1"/>
    <col min="6160" max="6160" width="7.7109375" style="50" customWidth="1"/>
    <col min="6161" max="6161" width="4.5703125" style="50" customWidth="1"/>
    <col min="6162" max="6397" width="12.42578125" style="50"/>
    <col min="6398" max="6398" width="1" style="50" customWidth="1"/>
    <col min="6399" max="6399" width="4.85546875" style="50" customWidth="1"/>
    <col min="6400" max="6400" width="10.28515625" style="50" customWidth="1"/>
    <col min="6401" max="6401" width="1.7109375" style="50" customWidth="1"/>
    <col min="6402" max="6402" width="9.7109375" style="50" customWidth="1"/>
    <col min="6403" max="6403" width="1.7109375" style="50" customWidth="1"/>
    <col min="6404" max="6404" width="9.7109375" style="50" customWidth="1"/>
    <col min="6405" max="6405" width="1.7109375" style="50" customWidth="1"/>
    <col min="6406" max="6406" width="9.7109375" style="50" customWidth="1"/>
    <col min="6407" max="6407" width="1.7109375" style="50" customWidth="1"/>
    <col min="6408" max="6408" width="9.7109375" style="50" customWidth="1"/>
    <col min="6409" max="6409" width="1.7109375" style="50" customWidth="1"/>
    <col min="6410" max="6410" width="7.7109375" style="50" customWidth="1"/>
    <col min="6411" max="6411" width="1.7109375" style="50" customWidth="1"/>
    <col min="6412" max="6412" width="7.7109375" style="50" customWidth="1"/>
    <col min="6413" max="6413" width="1.7109375" style="50" customWidth="1"/>
    <col min="6414" max="6414" width="7.7109375" style="50" customWidth="1"/>
    <col min="6415" max="6415" width="1.7109375" style="50" customWidth="1"/>
    <col min="6416" max="6416" width="7.7109375" style="50" customWidth="1"/>
    <col min="6417" max="6417" width="4.5703125" style="50" customWidth="1"/>
    <col min="6418" max="6653" width="12.42578125" style="50"/>
    <col min="6654" max="6654" width="1" style="50" customWidth="1"/>
    <col min="6655" max="6655" width="4.85546875" style="50" customWidth="1"/>
    <col min="6656" max="6656" width="10.28515625" style="50" customWidth="1"/>
    <col min="6657" max="6657" width="1.7109375" style="50" customWidth="1"/>
    <col min="6658" max="6658" width="9.7109375" style="50" customWidth="1"/>
    <col min="6659" max="6659" width="1.7109375" style="50" customWidth="1"/>
    <col min="6660" max="6660" width="9.7109375" style="50" customWidth="1"/>
    <col min="6661" max="6661" width="1.7109375" style="50" customWidth="1"/>
    <col min="6662" max="6662" width="9.7109375" style="50" customWidth="1"/>
    <col min="6663" max="6663" width="1.7109375" style="50" customWidth="1"/>
    <col min="6664" max="6664" width="9.7109375" style="50" customWidth="1"/>
    <col min="6665" max="6665" width="1.7109375" style="50" customWidth="1"/>
    <col min="6666" max="6666" width="7.7109375" style="50" customWidth="1"/>
    <col min="6667" max="6667" width="1.7109375" style="50" customWidth="1"/>
    <col min="6668" max="6668" width="7.7109375" style="50" customWidth="1"/>
    <col min="6669" max="6669" width="1.7109375" style="50" customWidth="1"/>
    <col min="6670" max="6670" width="7.7109375" style="50" customWidth="1"/>
    <col min="6671" max="6671" width="1.7109375" style="50" customWidth="1"/>
    <col min="6672" max="6672" width="7.7109375" style="50" customWidth="1"/>
    <col min="6673" max="6673" width="4.5703125" style="50" customWidth="1"/>
    <col min="6674" max="6909" width="12.42578125" style="50"/>
    <col min="6910" max="6910" width="1" style="50" customWidth="1"/>
    <col min="6911" max="6911" width="4.85546875" style="50" customWidth="1"/>
    <col min="6912" max="6912" width="10.28515625" style="50" customWidth="1"/>
    <col min="6913" max="6913" width="1.7109375" style="50" customWidth="1"/>
    <col min="6914" max="6914" width="9.7109375" style="50" customWidth="1"/>
    <col min="6915" max="6915" width="1.7109375" style="50" customWidth="1"/>
    <col min="6916" max="6916" width="9.7109375" style="50" customWidth="1"/>
    <col min="6917" max="6917" width="1.7109375" style="50" customWidth="1"/>
    <col min="6918" max="6918" width="9.7109375" style="50" customWidth="1"/>
    <col min="6919" max="6919" width="1.7109375" style="50" customWidth="1"/>
    <col min="6920" max="6920" width="9.7109375" style="50" customWidth="1"/>
    <col min="6921" max="6921" width="1.7109375" style="50" customWidth="1"/>
    <col min="6922" max="6922" width="7.7109375" style="50" customWidth="1"/>
    <col min="6923" max="6923" width="1.7109375" style="50" customWidth="1"/>
    <col min="6924" max="6924" width="7.7109375" style="50" customWidth="1"/>
    <col min="6925" max="6925" width="1.7109375" style="50" customWidth="1"/>
    <col min="6926" max="6926" width="7.7109375" style="50" customWidth="1"/>
    <col min="6927" max="6927" width="1.7109375" style="50" customWidth="1"/>
    <col min="6928" max="6928" width="7.7109375" style="50" customWidth="1"/>
    <col min="6929" max="6929" width="4.5703125" style="50" customWidth="1"/>
    <col min="6930" max="7165" width="12.42578125" style="50"/>
    <col min="7166" max="7166" width="1" style="50" customWidth="1"/>
    <col min="7167" max="7167" width="4.85546875" style="50" customWidth="1"/>
    <col min="7168" max="7168" width="10.28515625" style="50" customWidth="1"/>
    <col min="7169" max="7169" width="1.7109375" style="50" customWidth="1"/>
    <col min="7170" max="7170" width="9.7109375" style="50" customWidth="1"/>
    <col min="7171" max="7171" width="1.7109375" style="50" customWidth="1"/>
    <col min="7172" max="7172" width="9.7109375" style="50" customWidth="1"/>
    <col min="7173" max="7173" width="1.7109375" style="50" customWidth="1"/>
    <col min="7174" max="7174" width="9.7109375" style="50" customWidth="1"/>
    <col min="7175" max="7175" width="1.7109375" style="50" customWidth="1"/>
    <col min="7176" max="7176" width="9.7109375" style="50" customWidth="1"/>
    <col min="7177" max="7177" width="1.7109375" style="50" customWidth="1"/>
    <col min="7178" max="7178" width="7.7109375" style="50" customWidth="1"/>
    <col min="7179" max="7179" width="1.7109375" style="50" customWidth="1"/>
    <col min="7180" max="7180" width="7.7109375" style="50" customWidth="1"/>
    <col min="7181" max="7181" width="1.7109375" style="50" customWidth="1"/>
    <col min="7182" max="7182" width="7.7109375" style="50" customWidth="1"/>
    <col min="7183" max="7183" width="1.7109375" style="50" customWidth="1"/>
    <col min="7184" max="7184" width="7.7109375" style="50" customWidth="1"/>
    <col min="7185" max="7185" width="4.5703125" style="50" customWidth="1"/>
    <col min="7186" max="7421" width="12.42578125" style="50"/>
    <col min="7422" max="7422" width="1" style="50" customWidth="1"/>
    <col min="7423" max="7423" width="4.85546875" style="50" customWidth="1"/>
    <col min="7424" max="7424" width="10.28515625" style="50" customWidth="1"/>
    <col min="7425" max="7425" width="1.7109375" style="50" customWidth="1"/>
    <col min="7426" max="7426" width="9.7109375" style="50" customWidth="1"/>
    <col min="7427" max="7427" width="1.7109375" style="50" customWidth="1"/>
    <col min="7428" max="7428" width="9.7109375" style="50" customWidth="1"/>
    <col min="7429" max="7429" width="1.7109375" style="50" customWidth="1"/>
    <col min="7430" max="7430" width="9.7109375" style="50" customWidth="1"/>
    <col min="7431" max="7431" width="1.7109375" style="50" customWidth="1"/>
    <col min="7432" max="7432" width="9.7109375" style="50" customWidth="1"/>
    <col min="7433" max="7433" width="1.7109375" style="50" customWidth="1"/>
    <col min="7434" max="7434" width="7.7109375" style="50" customWidth="1"/>
    <col min="7435" max="7435" width="1.7109375" style="50" customWidth="1"/>
    <col min="7436" max="7436" width="7.7109375" style="50" customWidth="1"/>
    <col min="7437" max="7437" width="1.7109375" style="50" customWidth="1"/>
    <col min="7438" max="7438" width="7.7109375" style="50" customWidth="1"/>
    <col min="7439" max="7439" width="1.7109375" style="50" customWidth="1"/>
    <col min="7440" max="7440" width="7.7109375" style="50" customWidth="1"/>
    <col min="7441" max="7441" width="4.5703125" style="50" customWidth="1"/>
    <col min="7442" max="7677" width="12.42578125" style="50"/>
    <col min="7678" max="7678" width="1" style="50" customWidth="1"/>
    <col min="7679" max="7679" width="4.85546875" style="50" customWidth="1"/>
    <col min="7680" max="7680" width="10.28515625" style="50" customWidth="1"/>
    <col min="7681" max="7681" width="1.7109375" style="50" customWidth="1"/>
    <col min="7682" max="7682" width="9.7109375" style="50" customWidth="1"/>
    <col min="7683" max="7683" width="1.7109375" style="50" customWidth="1"/>
    <col min="7684" max="7684" width="9.7109375" style="50" customWidth="1"/>
    <col min="7685" max="7685" width="1.7109375" style="50" customWidth="1"/>
    <col min="7686" max="7686" width="9.7109375" style="50" customWidth="1"/>
    <col min="7687" max="7687" width="1.7109375" style="50" customWidth="1"/>
    <col min="7688" max="7688" width="9.7109375" style="50" customWidth="1"/>
    <col min="7689" max="7689" width="1.7109375" style="50" customWidth="1"/>
    <col min="7690" max="7690" width="7.7109375" style="50" customWidth="1"/>
    <col min="7691" max="7691" width="1.7109375" style="50" customWidth="1"/>
    <col min="7692" max="7692" width="7.7109375" style="50" customWidth="1"/>
    <col min="7693" max="7693" width="1.7109375" style="50" customWidth="1"/>
    <col min="7694" max="7694" width="7.7109375" style="50" customWidth="1"/>
    <col min="7695" max="7695" width="1.7109375" style="50" customWidth="1"/>
    <col min="7696" max="7696" width="7.7109375" style="50" customWidth="1"/>
    <col min="7697" max="7697" width="4.5703125" style="50" customWidth="1"/>
    <col min="7698" max="7933" width="12.42578125" style="50"/>
    <col min="7934" max="7934" width="1" style="50" customWidth="1"/>
    <col min="7935" max="7935" width="4.85546875" style="50" customWidth="1"/>
    <col min="7936" max="7936" width="10.28515625" style="50" customWidth="1"/>
    <col min="7937" max="7937" width="1.7109375" style="50" customWidth="1"/>
    <col min="7938" max="7938" width="9.7109375" style="50" customWidth="1"/>
    <col min="7939" max="7939" width="1.7109375" style="50" customWidth="1"/>
    <col min="7940" max="7940" width="9.7109375" style="50" customWidth="1"/>
    <col min="7941" max="7941" width="1.7109375" style="50" customWidth="1"/>
    <col min="7942" max="7942" width="9.7109375" style="50" customWidth="1"/>
    <col min="7943" max="7943" width="1.7109375" style="50" customWidth="1"/>
    <col min="7944" max="7944" width="9.7109375" style="50" customWidth="1"/>
    <col min="7945" max="7945" width="1.7109375" style="50" customWidth="1"/>
    <col min="7946" max="7946" width="7.7109375" style="50" customWidth="1"/>
    <col min="7947" max="7947" width="1.7109375" style="50" customWidth="1"/>
    <col min="7948" max="7948" width="7.7109375" style="50" customWidth="1"/>
    <col min="7949" max="7949" width="1.7109375" style="50" customWidth="1"/>
    <col min="7950" max="7950" width="7.7109375" style="50" customWidth="1"/>
    <col min="7951" max="7951" width="1.7109375" style="50" customWidth="1"/>
    <col min="7952" max="7952" width="7.7109375" style="50" customWidth="1"/>
    <col min="7953" max="7953" width="4.5703125" style="50" customWidth="1"/>
    <col min="7954" max="8189" width="12.42578125" style="50"/>
    <col min="8190" max="8190" width="1" style="50" customWidth="1"/>
    <col min="8191" max="8191" width="4.85546875" style="50" customWidth="1"/>
    <col min="8192" max="8192" width="10.28515625" style="50" customWidth="1"/>
    <col min="8193" max="8193" width="1.7109375" style="50" customWidth="1"/>
    <col min="8194" max="8194" width="9.7109375" style="50" customWidth="1"/>
    <col min="8195" max="8195" width="1.7109375" style="50" customWidth="1"/>
    <col min="8196" max="8196" width="9.7109375" style="50" customWidth="1"/>
    <col min="8197" max="8197" width="1.7109375" style="50" customWidth="1"/>
    <col min="8198" max="8198" width="9.7109375" style="50" customWidth="1"/>
    <col min="8199" max="8199" width="1.7109375" style="50" customWidth="1"/>
    <col min="8200" max="8200" width="9.7109375" style="50" customWidth="1"/>
    <col min="8201" max="8201" width="1.7109375" style="50" customWidth="1"/>
    <col min="8202" max="8202" width="7.7109375" style="50" customWidth="1"/>
    <col min="8203" max="8203" width="1.7109375" style="50" customWidth="1"/>
    <col min="8204" max="8204" width="7.7109375" style="50" customWidth="1"/>
    <col min="8205" max="8205" width="1.7109375" style="50" customWidth="1"/>
    <col min="8206" max="8206" width="7.7109375" style="50" customWidth="1"/>
    <col min="8207" max="8207" width="1.7109375" style="50" customWidth="1"/>
    <col min="8208" max="8208" width="7.7109375" style="50" customWidth="1"/>
    <col min="8209" max="8209" width="4.5703125" style="50" customWidth="1"/>
    <col min="8210" max="8445" width="12.42578125" style="50"/>
    <col min="8446" max="8446" width="1" style="50" customWidth="1"/>
    <col min="8447" max="8447" width="4.85546875" style="50" customWidth="1"/>
    <col min="8448" max="8448" width="10.28515625" style="50" customWidth="1"/>
    <col min="8449" max="8449" width="1.7109375" style="50" customWidth="1"/>
    <col min="8450" max="8450" width="9.7109375" style="50" customWidth="1"/>
    <col min="8451" max="8451" width="1.7109375" style="50" customWidth="1"/>
    <col min="8452" max="8452" width="9.7109375" style="50" customWidth="1"/>
    <col min="8453" max="8453" width="1.7109375" style="50" customWidth="1"/>
    <col min="8454" max="8454" width="9.7109375" style="50" customWidth="1"/>
    <col min="8455" max="8455" width="1.7109375" style="50" customWidth="1"/>
    <col min="8456" max="8456" width="9.7109375" style="50" customWidth="1"/>
    <col min="8457" max="8457" width="1.7109375" style="50" customWidth="1"/>
    <col min="8458" max="8458" width="7.7109375" style="50" customWidth="1"/>
    <col min="8459" max="8459" width="1.7109375" style="50" customWidth="1"/>
    <col min="8460" max="8460" width="7.7109375" style="50" customWidth="1"/>
    <col min="8461" max="8461" width="1.7109375" style="50" customWidth="1"/>
    <col min="8462" max="8462" width="7.7109375" style="50" customWidth="1"/>
    <col min="8463" max="8463" width="1.7109375" style="50" customWidth="1"/>
    <col min="8464" max="8464" width="7.7109375" style="50" customWidth="1"/>
    <col min="8465" max="8465" width="4.5703125" style="50" customWidth="1"/>
    <col min="8466" max="8701" width="12.42578125" style="50"/>
    <col min="8702" max="8702" width="1" style="50" customWidth="1"/>
    <col min="8703" max="8703" width="4.85546875" style="50" customWidth="1"/>
    <col min="8704" max="8704" width="10.28515625" style="50" customWidth="1"/>
    <col min="8705" max="8705" width="1.7109375" style="50" customWidth="1"/>
    <col min="8706" max="8706" width="9.7109375" style="50" customWidth="1"/>
    <col min="8707" max="8707" width="1.7109375" style="50" customWidth="1"/>
    <col min="8708" max="8708" width="9.7109375" style="50" customWidth="1"/>
    <col min="8709" max="8709" width="1.7109375" style="50" customWidth="1"/>
    <col min="8710" max="8710" width="9.7109375" style="50" customWidth="1"/>
    <col min="8711" max="8711" width="1.7109375" style="50" customWidth="1"/>
    <col min="8712" max="8712" width="9.7109375" style="50" customWidth="1"/>
    <col min="8713" max="8713" width="1.7109375" style="50" customWidth="1"/>
    <col min="8714" max="8714" width="7.7109375" style="50" customWidth="1"/>
    <col min="8715" max="8715" width="1.7109375" style="50" customWidth="1"/>
    <col min="8716" max="8716" width="7.7109375" style="50" customWidth="1"/>
    <col min="8717" max="8717" width="1.7109375" style="50" customWidth="1"/>
    <col min="8718" max="8718" width="7.7109375" style="50" customWidth="1"/>
    <col min="8719" max="8719" width="1.7109375" style="50" customWidth="1"/>
    <col min="8720" max="8720" width="7.7109375" style="50" customWidth="1"/>
    <col min="8721" max="8721" width="4.5703125" style="50" customWidth="1"/>
    <col min="8722" max="8957" width="12.42578125" style="50"/>
    <col min="8958" max="8958" width="1" style="50" customWidth="1"/>
    <col min="8959" max="8959" width="4.85546875" style="50" customWidth="1"/>
    <col min="8960" max="8960" width="10.28515625" style="50" customWidth="1"/>
    <col min="8961" max="8961" width="1.7109375" style="50" customWidth="1"/>
    <col min="8962" max="8962" width="9.7109375" style="50" customWidth="1"/>
    <col min="8963" max="8963" width="1.7109375" style="50" customWidth="1"/>
    <col min="8964" max="8964" width="9.7109375" style="50" customWidth="1"/>
    <col min="8965" max="8965" width="1.7109375" style="50" customWidth="1"/>
    <col min="8966" max="8966" width="9.7109375" style="50" customWidth="1"/>
    <col min="8967" max="8967" width="1.7109375" style="50" customWidth="1"/>
    <col min="8968" max="8968" width="9.7109375" style="50" customWidth="1"/>
    <col min="8969" max="8969" width="1.7109375" style="50" customWidth="1"/>
    <col min="8970" max="8970" width="7.7109375" style="50" customWidth="1"/>
    <col min="8971" max="8971" width="1.7109375" style="50" customWidth="1"/>
    <col min="8972" max="8972" width="7.7109375" style="50" customWidth="1"/>
    <col min="8973" max="8973" width="1.7109375" style="50" customWidth="1"/>
    <col min="8974" max="8974" width="7.7109375" style="50" customWidth="1"/>
    <col min="8975" max="8975" width="1.7109375" style="50" customWidth="1"/>
    <col min="8976" max="8976" width="7.7109375" style="50" customWidth="1"/>
    <col min="8977" max="8977" width="4.5703125" style="50" customWidth="1"/>
    <col min="8978" max="9213" width="12.42578125" style="50"/>
    <col min="9214" max="9214" width="1" style="50" customWidth="1"/>
    <col min="9215" max="9215" width="4.85546875" style="50" customWidth="1"/>
    <col min="9216" max="9216" width="10.28515625" style="50" customWidth="1"/>
    <col min="9217" max="9217" width="1.7109375" style="50" customWidth="1"/>
    <col min="9218" max="9218" width="9.7109375" style="50" customWidth="1"/>
    <col min="9219" max="9219" width="1.7109375" style="50" customWidth="1"/>
    <col min="9220" max="9220" width="9.7109375" style="50" customWidth="1"/>
    <col min="9221" max="9221" width="1.7109375" style="50" customWidth="1"/>
    <col min="9222" max="9222" width="9.7109375" style="50" customWidth="1"/>
    <col min="9223" max="9223" width="1.7109375" style="50" customWidth="1"/>
    <col min="9224" max="9224" width="9.7109375" style="50" customWidth="1"/>
    <col min="9225" max="9225" width="1.7109375" style="50" customWidth="1"/>
    <col min="9226" max="9226" width="7.7109375" style="50" customWidth="1"/>
    <col min="9227" max="9227" width="1.7109375" style="50" customWidth="1"/>
    <col min="9228" max="9228" width="7.7109375" style="50" customWidth="1"/>
    <col min="9229" max="9229" width="1.7109375" style="50" customWidth="1"/>
    <col min="9230" max="9230" width="7.7109375" style="50" customWidth="1"/>
    <col min="9231" max="9231" width="1.7109375" style="50" customWidth="1"/>
    <col min="9232" max="9232" width="7.7109375" style="50" customWidth="1"/>
    <col min="9233" max="9233" width="4.5703125" style="50" customWidth="1"/>
    <col min="9234" max="9469" width="12.42578125" style="50"/>
    <col min="9470" max="9470" width="1" style="50" customWidth="1"/>
    <col min="9471" max="9471" width="4.85546875" style="50" customWidth="1"/>
    <col min="9472" max="9472" width="10.28515625" style="50" customWidth="1"/>
    <col min="9473" max="9473" width="1.7109375" style="50" customWidth="1"/>
    <col min="9474" max="9474" width="9.7109375" style="50" customWidth="1"/>
    <col min="9475" max="9475" width="1.7109375" style="50" customWidth="1"/>
    <col min="9476" max="9476" width="9.7109375" style="50" customWidth="1"/>
    <col min="9477" max="9477" width="1.7109375" style="50" customWidth="1"/>
    <col min="9478" max="9478" width="9.7109375" style="50" customWidth="1"/>
    <col min="9479" max="9479" width="1.7109375" style="50" customWidth="1"/>
    <col min="9480" max="9480" width="9.7109375" style="50" customWidth="1"/>
    <col min="9481" max="9481" width="1.7109375" style="50" customWidth="1"/>
    <col min="9482" max="9482" width="7.7109375" style="50" customWidth="1"/>
    <col min="9483" max="9483" width="1.7109375" style="50" customWidth="1"/>
    <col min="9484" max="9484" width="7.7109375" style="50" customWidth="1"/>
    <col min="9485" max="9485" width="1.7109375" style="50" customWidth="1"/>
    <col min="9486" max="9486" width="7.7109375" style="50" customWidth="1"/>
    <col min="9487" max="9487" width="1.7109375" style="50" customWidth="1"/>
    <col min="9488" max="9488" width="7.7109375" style="50" customWidth="1"/>
    <col min="9489" max="9489" width="4.5703125" style="50" customWidth="1"/>
    <col min="9490" max="9725" width="12.42578125" style="50"/>
    <col min="9726" max="9726" width="1" style="50" customWidth="1"/>
    <col min="9727" max="9727" width="4.85546875" style="50" customWidth="1"/>
    <col min="9728" max="9728" width="10.28515625" style="50" customWidth="1"/>
    <col min="9729" max="9729" width="1.7109375" style="50" customWidth="1"/>
    <col min="9730" max="9730" width="9.7109375" style="50" customWidth="1"/>
    <col min="9731" max="9731" width="1.7109375" style="50" customWidth="1"/>
    <col min="9732" max="9732" width="9.7109375" style="50" customWidth="1"/>
    <col min="9733" max="9733" width="1.7109375" style="50" customWidth="1"/>
    <col min="9734" max="9734" width="9.7109375" style="50" customWidth="1"/>
    <col min="9735" max="9735" width="1.7109375" style="50" customWidth="1"/>
    <col min="9736" max="9736" width="9.7109375" style="50" customWidth="1"/>
    <col min="9737" max="9737" width="1.7109375" style="50" customWidth="1"/>
    <col min="9738" max="9738" width="7.7109375" style="50" customWidth="1"/>
    <col min="9739" max="9739" width="1.7109375" style="50" customWidth="1"/>
    <col min="9740" max="9740" width="7.7109375" style="50" customWidth="1"/>
    <col min="9741" max="9741" width="1.7109375" style="50" customWidth="1"/>
    <col min="9742" max="9742" width="7.7109375" style="50" customWidth="1"/>
    <col min="9743" max="9743" width="1.7109375" style="50" customWidth="1"/>
    <col min="9744" max="9744" width="7.7109375" style="50" customWidth="1"/>
    <col min="9745" max="9745" width="4.5703125" style="50" customWidth="1"/>
    <col min="9746" max="9981" width="12.42578125" style="50"/>
    <col min="9982" max="9982" width="1" style="50" customWidth="1"/>
    <col min="9983" max="9983" width="4.85546875" style="50" customWidth="1"/>
    <col min="9984" max="9984" width="10.28515625" style="50" customWidth="1"/>
    <col min="9985" max="9985" width="1.7109375" style="50" customWidth="1"/>
    <col min="9986" max="9986" width="9.7109375" style="50" customWidth="1"/>
    <col min="9987" max="9987" width="1.7109375" style="50" customWidth="1"/>
    <col min="9988" max="9988" width="9.7109375" style="50" customWidth="1"/>
    <col min="9989" max="9989" width="1.7109375" style="50" customWidth="1"/>
    <col min="9990" max="9990" width="9.7109375" style="50" customWidth="1"/>
    <col min="9991" max="9991" width="1.7109375" style="50" customWidth="1"/>
    <col min="9992" max="9992" width="9.7109375" style="50" customWidth="1"/>
    <col min="9993" max="9993" width="1.7109375" style="50" customWidth="1"/>
    <col min="9994" max="9994" width="7.7109375" style="50" customWidth="1"/>
    <col min="9995" max="9995" width="1.7109375" style="50" customWidth="1"/>
    <col min="9996" max="9996" width="7.7109375" style="50" customWidth="1"/>
    <col min="9997" max="9997" width="1.7109375" style="50" customWidth="1"/>
    <col min="9998" max="9998" width="7.7109375" style="50" customWidth="1"/>
    <col min="9999" max="9999" width="1.7109375" style="50" customWidth="1"/>
    <col min="10000" max="10000" width="7.7109375" style="50" customWidth="1"/>
    <col min="10001" max="10001" width="4.5703125" style="50" customWidth="1"/>
    <col min="10002" max="10237" width="12.42578125" style="50"/>
    <col min="10238" max="10238" width="1" style="50" customWidth="1"/>
    <col min="10239" max="10239" width="4.85546875" style="50" customWidth="1"/>
    <col min="10240" max="10240" width="10.28515625" style="50" customWidth="1"/>
    <col min="10241" max="10241" width="1.7109375" style="50" customWidth="1"/>
    <col min="10242" max="10242" width="9.7109375" style="50" customWidth="1"/>
    <col min="10243" max="10243" width="1.7109375" style="50" customWidth="1"/>
    <col min="10244" max="10244" width="9.7109375" style="50" customWidth="1"/>
    <col min="10245" max="10245" width="1.7109375" style="50" customWidth="1"/>
    <col min="10246" max="10246" width="9.7109375" style="50" customWidth="1"/>
    <col min="10247" max="10247" width="1.7109375" style="50" customWidth="1"/>
    <col min="10248" max="10248" width="9.7109375" style="50" customWidth="1"/>
    <col min="10249" max="10249" width="1.7109375" style="50" customWidth="1"/>
    <col min="10250" max="10250" width="7.7109375" style="50" customWidth="1"/>
    <col min="10251" max="10251" width="1.7109375" style="50" customWidth="1"/>
    <col min="10252" max="10252" width="7.7109375" style="50" customWidth="1"/>
    <col min="10253" max="10253" width="1.7109375" style="50" customWidth="1"/>
    <col min="10254" max="10254" width="7.7109375" style="50" customWidth="1"/>
    <col min="10255" max="10255" width="1.7109375" style="50" customWidth="1"/>
    <col min="10256" max="10256" width="7.7109375" style="50" customWidth="1"/>
    <col min="10257" max="10257" width="4.5703125" style="50" customWidth="1"/>
    <col min="10258" max="10493" width="12.42578125" style="50"/>
    <col min="10494" max="10494" width="1" style="50" customWidth="1"/>
    <col min="10495" max="10495" width="4.85546875" style="50" customWidth="1"/>
    <col min="10496" max="10496" width="10.28515625" style="50" customWidth="1"/>
    <col min="10497" max="10497" width="1.7109375" style="50" customWidth="1"/>
    <col min="10498" max="10498" width="9.7109375" style="50" customWidth="1"/>
    <col min="10499" max="10499" width="1.7109375" style="50" customWidth="1"/>
    <col min="10500" max="10500" width="9.7109375" style="50" customWidth="1"/>
    <col min="10501" max="10501" width="1.7109375" style="50" customWidth="1"/>
    <col min="10502" max="10502" width="9.7109375" style="50" customWidth="1"/>
    <col min="10503" max="10503" width="1.7109375" style="50" customWidth="1"/>
    <col min="10504" max="10504" width="9.7109375" style="50" customWidth="1"/>
    <col min="10505" max="10505" width="1.7109375" style="50" customWidth="1"/>
    <col min="10506" max="10506" width="7.7109375" style="50" customWidth="1"/>
    <col min="10507" max="10507" width="1.7109375" style="50" customWidth="1"/>
    <col min="10508" max="10508" width="7.7109375" style="50" customWidth="1"/>
    <col min="10509" max="10509" width="1.7109375" style="50" customWidth="1"/>
    <col min="10510" max="10510" width="7.7109375" style="50" customWidth="1"/>
    <col min="10511" max="10511" width="1.7109375" style="50" customWidth="1"/>
    <col min="10512" max="10512" width="7.7109375" style="50" customWidth="1"/>
    <col min="10513" max="10513" width="4.5703125" style="50" customWidth="1"/>
    <col min="10514" max="10749" width="12.42578125" style="50"/>
    <col min="10750" max="10750" width="1" style="50" customWidth="1"/>
    <col min="10751" max="10751" width="4.85546875" style="50" customWidth="1"/>
    <col min="10752" max="10752" width="10.28515625" style="50" customWidth="1"/>
    <col min="10753" max="10753" width="1.7109375" style="50" customWidth="1"/>
    <col min="10754" max="10754" width="9.7109375" style="50" customWidth="1"/>
    <col min="10755" max="10755" width="1.7109375" style="50" customWidth="1"/>
    <col min="10756" max="10756" width="9.7109375" style="50" customWidth="1"/>
    <col min="10757" max="10757" width="1.7109375" style="50" customWidth="1"/>
    <col min="10758" max="10758" width="9.7109375" style="50" customWidth="1"/>
    <col min="10759" max="10759" width="1.7109375" style="50" customWidth="1"/>
    <col min="10760" max="10760" width="9.7109375" style="50" customWidth="1"/>
    <col min="10761" max="10761" width="1.7109375" style="50" customWidth="1"/>
    <col min="10762" max="10762" width="7.7109375" style="50" customWidth="1"/>
    <col min="10763" max="10763" width="1.7109375" style="50" customWidth="1"/>
    <col min="10764" max="10764" width="7.7109375" style="50" customWidth="1"/>
    <col min="10765" max="10765" width="1.7109375" style="50" customWidth="1"/>
    <col min="10766" max="10766" width="7.7109375" style="50" customWidth="1"/>
    <col min="10767" max="10767" width="1.7109375" style="50" customWidth="1"/>
    <col min="10768" max="10768" width="7.7109375" style="50" customWidth="1"/>
    <col min="10769" max="10769" width="4.5703125" style="50" customWidth="1"/>
    <col min="10770" max="11005" width="12.42578125" style="50"/>
    <col min="11006" max="11006" width="1" style="50" customWidth="1"/>
    <col min="11007" max="11007" width="4.85546875" style="50" customWidth="1"/>
    <col min="11008" max="11008" width="10.28515625" style="50" customWidth="1"/>
    <col min="11009" max="11009" width="1.7109375" style="50" customWidth="1"/>
    <col min="11010" max="11010" width="9.7109375" style="50" customWidth="1"/>
    <col min="11011" max="11011" width="1.7109375" style="50" customWidth="1"/>
    <col min="11012" max="11012" width="9.7109375" style="50" customWidth="1"/>
    <col min="11013" max="11013" width="1.7109375" style="50" customWidth="1"/>
    <col min="11014" max="11014" width="9.7109375" style="50" customWidth="1"/>
    <col min="11015" max="11015" width="1.7109375" style="50" customWidth="1"/>
    <col min="11016" max="11016" width="9.7109375" style="50" customWidth="1"/>
    <col min="11017" max="11017" width="1.7109375" style="50" customWidth="1"/>
    <col min="11018" max="11018" width="7.7109375" style="50" customWidth="1"/>
    <col min="11019" max="11019" width="1.7109375" style="50" customWidth="1"/>
    <col min="11020" max="11020" width="7.7109375" style="50" customWidth="1"/>
    <col min="11021" max="11021" width="1.7109375" style="50" customWidth="1"/>
    <col min="11022" max="11022" width="7.7109375" style="50" customWidth="1"/>
    <col min="11023" max="11023" width="1.7109375" style="50" customWidth="1"/>
    <col min="11024" max="11024" width="7.7109375" style="50" customWidth="1"/>
    <col min="11025" max="11025" width="4.5703125" style="50" customWidth="1"/>
    <col min="11026" max="11261" width="12.42578125" style="50"/>
    <col min="11262" max="11262" width="1" style="50" customWidth="1"/>
    <col min="11263" max="11263" width="4.85546875" style="50" customWidth="1"/>
    <col min="11264" max="11264" width="10.28515625" style="50" customWidth="1"/>
    <col min="11265" max="11265" width="1.7109375" style="50" customWidth="1"/>
    <col min="11266" max="11266" width="9.7109375" style="50" customWidth="1"/>
    <col min="11267" max="11267" width="1.7109375" style="50" customWidth="1"/>
    <col min="11268" max="11268" width="9.7109375" style="50" customWidth="1"/>
    <col min="11269" max="11269" width="1.7109375" style="50" customWidth="1"/>
    <col min="11270" max="11270" width="9.7109375" style="50" customWidth="1"/>
    <col min="11271" max="11271" width="1.7109375" style="50" customWidth="1"/>
    <col min="11272" max="11272" width="9.7109375" style="50" customWidth="1"/>
    <col min="11273" max="11273" width="1.7109375" style="50" customWidth="1"/>
    <col min="11274" max="11274" width="7.7109375" style="50" customWidth="1"/>
    <col min="11275" max="11275" width="1.7109375" style="50" customWidth="1"/>
    <col min="11276" max="11276" width="7.7109375" style="50" customWidth="1"/>
    <col min="11277" max="11277" width="1.7109375" style="50" customWidth="1"/>
    <col min="11278" max="11278" width="7.7109375" style="50" customWidth="1"/>
    <col min="11279" max="11279" width="1.7109375" style="50" customWidth="1"/>
    <col min="11280" max="11280" width="7.7109375" style="50" customWidth="1"/>
    <col min="11281" max="11281" width="4.5703125" style="50" customWidth="1"/>
    <col min="11282" max="11517" width="12.42578125" style="50"/>
    <col min="11518" max="11518" width="1" style="50" customWidth="1"/>
    <col min="11519" max="11519" width="4.85546875" style="50" customWidth="1"/>
    <col min="11520" max="11520" width="10.28515625" style="50" customWidth="1"/>
    <col min="11521" max="11521" width="1.7109375" style="50" customWidth="1"/>
    <col min="11522" max="11522" width="9.7109375" style="50" customWidth="1"/>
    <col min="11523" max="11523" width="1.7109375" style="50" customWidth="1"/>
    <col min="11524" max="11524" width="9.7109375" style="50" customWidth="1"/>
    <col min="11525" max="11525" width="1.7109375" style="50" customWidth="1"/>
    <col min="11526" max="11526" width="9.7109375" style="50" customWidth="1"/>
    <col min="11527" max="11527" width="1.7109375" style="50" customWidth="1"/>
    <col min="11528" max="11528" width="9.7109375" style="50" customWidth="1"/>
    <col min="11529" max="11529" width="1.7109375" style="50" customWidth="1"/>
    <col min="11530" max="11530" width="7.7109375" style="50" customWidth="1"/>
    <col min="11531" max="11531" width="1.7109375" style="50" customWidth="1"/>
    <col min="11532" max="11532" width="7.7109375" style="50" customWidth="1"/>
    <col min="11533" max="11533" width="1.7109375" style="50" customWidth="1"/>
    <col min="11534" max="11534" width="7.7109375" style="50" customWidth="1"/>
    <col min="11535" max="11535" width="1.7109375" style="50" customWidth="1"/>
    <col min="11536" max="11536" width="7.7109375" style="50" customWidth="1"/>
    <col min="11537" max="11537" width="4.5703125" style="50" customWidth="1"/>
    <col min="11538" max="11773" width="12.42578125" style="50"/>
    <col min="11774" max="11774" width="1" style="50" customWidth="1"/>
    <col min="11775" max="11775" width="4.85546875" style="50" customWidth="1"/>
    <col min="11776" max="11776" width="10.28515625" style="50" customWidth="1"/>
    <col min="11777" max="11777" width="1.7109375" style="50" customWidth="1"/>
    <col min="11778" max="11778" width="9.7109375" style="50" customWidth="1"/>
    <col min="11779" max="11779" width="1.7109375" style="50" customWidth="1"/>
    <col min="11780" max="11780" width="9.7109375" style="50" customWidth="1"/>
    <col min="11781" max="11781" width="1.7109375" style="50" customWidth="1"/>
    <col min="11782" max="11782" width="9.7109375" style="50" customWidth="1"/>
    <col min="11783" max="11783" width="1.7109375" style="50" customWidth="1"/>
    <col min="11784" max="11784" width="9.7109375" style="50" customWidth="1"/>
    <col min="11785" max="11785" width="1.7109375" style="50" customWidth="1"/>
    <col min="11786" max="11786" width="7.7109375" style="50" customWidth="1"/>
    <col min="11787" max="11787" width="1.7109375" style="50" customWidth="1"/>
    <col min="11788" max="11788" width="7.7109375" style="50" customWidth="1"/>
    <col min="11789" max="11789" width="1.7109375" style="50" customWidth="1"/>
    <col min="11790" max="11790" width="7.7109375" style="50" customWidth="1"/>
    <col min="11791" max="11791" width="1.7109375" style="50" customWidth="1"/>
    <col min="11792" max="11792" width="7.7109375" style="50" customWidth="1"/>
    <col min="11793" max="11793" width="4.5703125" style="50" customWidth="1"/>
    <col min="11794" max="12029" width="12.42578125" style="50"/>
    <col min="12030" max="12030" width="1" style="50" customWidth="1"/>
    <col min="12031" max="12031" width="4.85546875" style="50" customWidth="1"/>
    <col min="12032" max="12032" width="10.28515625" style="50" customWidth="1"/>
    <col min="12033" max="12033" width="1.7109375" style="50" customWidth="1"/>
    <col min="12034" max="12034" width="9.7109375" style="50" customWidth="1"/>
    <col min="12035" max="12035" width="1.7109375" style="50" customWidth="1"/>
    <col min="12036" max="12036" width="9.7109375" style="50" customWidth="1"/>
    <col min="12037" max="12037" width="1.7109375" style="50" customWidth="1"/>
    <col min="12038" max="12038" width="9.7109375" style="50" customWidth="1"/>
    <col min="12039" max="12039" width="1.7109375" style="50" customWidth="1"/>
    <col min="12040" max="12040" width="9.7109375" style="50" customWidth="1"/>
    <col min="12041" max="12041" width="1.7109375" style="50" customWidth="1"/>
    <col min="12042" max="12042" width="7.7109375" style="50" customWidth="1"/>
    <col min="12043" max="12043" width="1.7109375" style="50" customWidth="1"/>
    <col min="12044" max="12044" width="7.7109375" style="50" customWidth="1"/>
    <col min="12045" max="12045" width="1.7109375" style="50" customWidth="1"/>
    <col min="12046" max="12046" width="7.7109375" style="50" customWidth="1"/>
    <col min="12047" max="12047" width="1.7109375" style="50" customWidth="1"/>
    <col min="12048" max="12048" width="7.7109375" style="50" customWidth="1"/>
    <col min="12049" max="12049" width="4.5703125" style="50" customWidth="1"/>
    <col min="12050" max="12285" width="12.42578125" style="50"/>
    <col min="12286" max="12286" width="1" style="50" customWidth="1"/>
    <col min="12287" max="12287" width="4.85546875" style="50" customWidth="1"/>
    <col min="12288" max="12288" width="10.28515625" style="50" customWidth="1"/>
    <col min="12289" max="12289" width="1.7109375" style="50" customWidth="1"/>
    <col min="12290" max="12290" width="9.7109375" style="50" customWidth="1"/>
    <col min="12291" max="12291" width="1.7109375" style="50" customWidth="1"/>
    <col min="12292" max="12292" width="9.7109375" style="50" customWidth="1"/>
    <col min="12293" max="12293" width="1.7109375" style="50" customWidth="1"/>
    <col min="12294" max="12294" width="9.7109375" style="50" customWidth="1"/>
    <col min="12295" max="12295" width="1.7109375" style="50" customWidth="1"/>
    <col min="12296" max="12296" width="9.7109375" style="50" customWidth="1"/>
    <col min="12297" max="12297" width="1.7109375" style="50" customWidth="1"/>
    <col min="12298" max="12298" width="7.7109375" style="50" customWidth="1"/>
    <col min="12299" max="12299" width="1.7109375" style="50" customWidth="1"/>
    <col min="12300" max="12300" width="7.7109375" style="50" customWidth="1"/>
    <col min="12301" max="12301" width="1.7109375" style="50" customWidth="1"/>
    <col min="12302" max="12302" width="7.7109375" style="50" customWidth="1"/>
    <col min="12303" max="12303" width="1.7109375" style="50" customWidth="1"/>
    <col min="12304" max="12304" width="7.7109375" style="50" customWidth="1"/>
    <col min="12305" max="12305" width="4.5703125" style="50" customWidth="1"/>
    <col min="12306" max="12541" width="12.42578125" style="50"/>
    <col min="12542" max="12542" width="1" style="50" customWidth="1"/>
    <col min="12543" max="12543" width="4.85546875" style="50" customWidth="1"/>
    <col min="12544" max="12544" width="10.28515625" style="50" customWidth="1"/>
    <col min="12545" max="12545" width="1.7109375" style="50" customWidth="1"/>
    <col min="12546" max="12546" width="9.7109375" style="50" customWidth="1"/>
    <col min="12547" max="12547" width="1.7109375" style="50" customWidth="1"/>
    <col min="12548" max="12548" width="9.7109375" style="50" customWidth="1"/>
    <col min="12549" max="12549" width="1.7109375" style="50" customWidth="1"/>
    <col min="12550" max="12550" width="9.7109375" style="50" customWidth="1"/>
    <col min="12551" max="12551" width="1.7109375" style="50" customWidth="1"/>
    <col min="12552" max="12552" width="9.7109375" style="50" customWidth="1"/>
    <col min="12553" max="12553" width="1.7109375" style="50" customWidth="1"/>
    <col min="12554" max="12554" width="7.7109375" style="50" customWidth="1"/>
    <col min="12555" max="12555" width="1.7109375" style="50" customWidth="1"/>
    <col min="12556" max="12556" width="7.7109375" style="50" customWidth="1"/>
    <col min="12557" max="12557" width="1.7109375" style="50" customWidth="1"/>
    <col min="12558" max="12558" width="7.7109375" style="50" customWidth="1"/>
    <col min="12559" max="12559" width="1.7109375" style="50" customWidth="1"/>
    <col min="12560" max="12560" width="7.7109375" style="50" customWidth="1"/>
    <col min="12561" max="12561" width="4.5703125" style="50" customWidth="1"/>
    <col min="12562" max="12797" width="12.42578125" style="50"/>
    <col min="12798" max="12798" width="1" style="50" customWidth="1"/>
    <col min="12799" max="12799" width="4.85546875" style="50" customWidth="1"/>
    <col min="12800" max="12800" width="10.28515625" style="50" customWidth="1"/>
    <col min="12801" max="12801" width="1.7109375" style="50" customWidth="1"/>
    <col min="12802" max="12802" width="9.7109375" style="50" customWidth="1"/>
    <col min="12803" max="12803" width="1.7109375" style="50" customWidth="1"/>
    <col min="12804" max="12804" width="9.7109375" style="50" customWidth="1"/>
    <col min="12805" max="12805" width="1.7109375" style="50" customWidth="1"/>
    <col min="12806" max="12806" width="9.7109375" style="50" customWidth="1"/>
    <col min="12807" max="12807" width="1.7109375" style="50" customWidth="1"/>
    <col min="12808" max="12808" width="9.7109375" style="50" customWidth="1"/>
    <col min="12809" max="12809" width="1.7109375" style="50" customWidth="1"/>
    <col min="12810" max="12810" width="7.7109375" style="50" customWidth="1"/>
    <col min="12811" max="12811" width="1.7109375" style="50" customWidth="1"/>
    <col min="12812" max="12812" width="7.7109375" style="50" customWidth="1"/>
    <col min="12813" max="12813" width="1.7109375" style="50" customWidth="1"/>
    <col min="12814" max="12814" width="7.7109375" style="50" customWidth="1"/>
    <col min="12815" max="12815" width="1.7109375" style="50" customWidth="1"/>
    <col min="12816" max="12816" width="7.7109375" style="50" customWidth="1"/>
    <col min="12817" max="12817" width="4.5703125" style="50" customWidth="1"/>
    <col min="12818" max="13053" width="12.42578125" style="50"/>
    <col min="13054" max="13054" width="1" style="50" customWidth="1"/>
    <col min="13055" max="13055" width="4.85546875" style="50" customWidth="1"/>
    <col min="13056" max="13056" width="10.28515625" style="50" customWidth="1"/>
    <col min="13057" max="13057" width="1.7109375" style="50" customWidth="1"/>
    <col min="13058" max="13058" width="9.7109375" style="50" customWidth="1"/>
    <col min="13059" max="13059" width="1.7109375" style="50" customWidth="1"/>
    <col min="13060" max="13060" width="9.7109375" style="50" customWidth="1"/>
    <col min="13061" max="13061" width="1.7109375" style="50" customWidth="1"/>
    <col min="13062" max="13062" width="9.7109375" style="50" customWidth="1"/>
    <col min="13063" max="13063" width="1.7109375" style="50" customWidth="1"/>
    <col min="13064" max="13064" width="9.7109375" style="50" customWidth="1"/>
    <col min="13065" max="13065" width="1.7109375" style="50" customWidth="1"/>
    <col min="13066" max="13066" width="7.7109375" style="50" customWidth="1"/>
    <col min="13067" max="13067" width="1.7109375" style="50" customWidth="1"/>
    <col min="13068" max="13068" width="7.7109375" style="50" customWidth="1"/>
    <col min="13069" max="13069" width="1.7109375" style="50" customWidth="1"/>
    <col min="13070" max="13070" width="7.7109375" style="50" customWidth="1"/>
    <col min="13071" max="13071" width="1.7109375" style="50" customWidth="1"/>
    <col min="13072" max="13072" width="7.7109375" style="50" customWidth="1"/>
    <col min="13073" max="13073" width="4.5703125" style="50" customWidth="1"/>
    <col min="13074" max="13309" width="12.42578125" style="50"/>
    <col min="13310" max="13310" width="1" style="50" customWidth="1"/>
    <col min="13311" max="13311" width="4.85546875" style="50" customWidth="1"/>
    <col min="13312" max="13312" width="10.28515625" style="50" customWidth="1"/>
    <col min="13313" max="13313" width="1.7109375" style="50" customWidth="1"/>
    <col min="13314" max="13314" width="9.7109375" style="50" customWidth="1"/>
    <col min="13315" max="13315" width="1.7109375" style="50" customWidth="1"/>
    <col min="13316" max="13316" width="9.7109375" style="50" customWidth="1"/>
    <col min="13317" max="13317" width="1.7109375" style="50" customWidth="1"/>
    <col min="13318" max="13318" width="9.7109375" style="50" customWidth="1"/>
    <col min="13319" max="13319" width="1.7109375" style="50" customWidth="1"/>
    <col min="13320" max="13320" width="9.7109375" style="50" customWidth="1"/>
    <col min="13321" max="13321" width="1.7109375" style="50" customWidth="1"/>
    <col min="13322" max="13322" width="7.7109375" style="50" customWidth="1"/>
    <col min="13323" max="13323" width="1.7109375" style="50" customWidth="1"/>
    <col min="13324" max="13324" width="7.7109375" style="50" customWidth="1"/>
    <col min="13325" max="13325" width="1.7109375" style="50" customWidth="1"/>
    <col min="13326" max="13326" width="7.7109375" style="50" customWidth="1"/>
    <col min="13327" max="13327" width="1.7109375" style="50" customWidth="1"/>
    <col min="13328" max="13328" width="7.7109375" style="50" customWidth="1"/>
    <col min="13329" max="13329" width="4.5703125" style="50" customWidth="1"/>
    <col min="13330" max="13565" width="12.42578125" style="50"/>
    <col min="13566" max="13566" width="1" style="50" customWidth="1"/>
    <col min="13567" max="13567" width="4.85546875" style="50" customWidth="1"/>
    <col min="13568" max="13568" width="10.28515625" style="50" customWidth="1"/>
    <col min="13569" max="13569" width="1.7109375" style="50" customWidth="1"/>
    <col min="13570" max="13570" width="9.7109375" style="50" customWidth="1"/>
    <col min="13571" max="13571" width="1.7109375" style="50" customWidth="1"/>
    <col min="13572" max="13572" width="9.7109375" style="50" customWidth="1"/>
    <col min="13573" max="13573" width="1.7109375" style="50" customWidth="1"/>
    <col min="13574" max="13574" width="9.7109375" style="50" customWidth="1"/>
    <col min="13575" max="13575" width="1.7109375" style="50" customWidth="1"/>
    <col min="13576" max="13576" width="9.7109375" style="50" customWidth="1"/>
    <col min="13577" max="13577" width="1.7109375" style="50" customWidth="1"/>
    <col min="13578" max="13578" width="7.7109375" style="50" customWidth="1"/>
    <col min="13579" max="13579" width="1.7109375" style="50" customWidth="1"/>
    <col min="13580" max="13580" width="7.7109375" style="50" customWidth="1"/>
    <col min="13581" max="13581" width="1.7109375" style="50" customWidth="1"/>
    <col min="13582" max="13582" width="7.7109375" style="50" customWidth="1"/>
    <col min="13583" max="13583" width="1.7109375" style="50" customWidth="1"/>
    <col min="13584" max="13584" width="7.7109375" style="50" customWidth="1"/>
    <col min="13585" max="13585" width="4.5703125" style="50" customWidth="1"/>
    <col min="13586" max="13821" width="12.42578125" style="50"/>
    <col min="13822" max="13822" width="1" style="50" customWidth="1"/>
    <col min="13823" max="13823" width="4.85546875" style="50" customWidth="1"/>
    <col min="13824" max="13824" width="10.28515625" style="50" customWidth="1"/>
    <col min="13825" max="13825" width="1.7109375" style="50" customWidth="1"/>
    <col min="13826" max="13826" width="9.7109375" style="50" customWidth="1"/>
    <col min="13827" max="13827" width="1.7109375" style="50" customWidth="1"/>
    <col min="13828" max="13828" width="9.7109375" style="50" customWidth="1"/>
    <col min="13829" max="13829" width="1.7109375" style="50" customWidth="1"/>
    <col min="13830" max="13830" width="9.7109375" style="50" customWidth="1"/>
    <col min="13831" max="13831" width="1.7109375" style="50" customWidth="1"/>
    <col min="13832" max="13832" width="9.7109375" style="50" customWidth="1"/>
    <col min="13833" max="13833" width="1.7109375" style="50" customWidth="1"/>
    <col min="13834" max="13834" width="7.7109375" style="50" customWidth="1"/>
    <col min="13835" max="13835" width="1.7109375" style="50" customWidth="1"/>
    <col min="13836" max="13836" width="7.7109375" style="50" customWidth="1"/>
    <col min="13837" max="13837" width="1.7109375" style="50" customWidth="1"/>
    <col min="13838" max="13838" width="7.7109375" style="50" customWidth="1"/>
    <col min="13839" max="13839" width="1.7109375" style="50" customWidth="1"/>
    <col min="13840" max="13840" width="7.7109375" style="50" customWidth="1"/>
    <col min="13841" max="13841" width="4.5703125" style="50" customWidth="1"/>
    <col min="13842" max="14077" width="12.42578125" style="50"/>
    <col min="14078" max="14078" width="1" style="50" customWidth="1"/>
    <col min="14079" max="14079" width="4.85546875" style="50" customWidth="1"/>
    <col min="14080" max="14080" width="10.28515625" style="50" customWidth="1"/>
    <col min="14081" max="14081" width="1.7109375" style="50" customWidth="1"/>
    <col min="14082" max="14082" width="9.7109375" style="50" customWidth="1"/>
    <col min="14083" max="14083" width="1.7109375" style="50" customWidth="1"/>
    <col min="14084" max="14084" width="9.7109375" style="50" customWidth="1"/>
    <col min="14085" max="14085" width="1.7109375" style="50" customWidth="1"/>
    <col min="14086" max="14086" width="9.7109375" style="50" customWidth="1"/>
    <col min="14087" max="14087" width="1.7109375" style="50" customWidth="1"/>
    <col min="14088" max="14088" width="9.7109375" style="50" customWidth="1"/>
    <col min="14089" max="14089" width="1.7109375" style="50" customWidth="1"/>
    <col min="14090" max="14090" width="7.7109375" style="50" customWidth="1"/>
    <col min="14091" max="14091" width="1.7109375" style="50" customWidth="1"/>
    <col min="14092" max="14092" width="7.7109375" style="50" customWidth="1"/>
    <col min="14093" max="14093" width="1.7109375" style="50" customWidth="1"/>
    <col min="14094" max="14094" width="7.7109375" style="50" customWidth="1"/>
    <col min="14095" max="14095" width="1.7109375" style="50" customWidth="1"/>
    <col min="14096" max="14096" width="7.7109375" style="50" customWidth="1"/>
    <col min="14097" max="14097" width="4.5703125" style="50" customWidth="1"/>
    <col min="14098" max="14333" width="12.42578125" style="50"/>
    <col min="14334" max="14334" width="1" style="50" customWidth="1"/>
    <col min="14335" max="14335" width="4.85546875" style="50" customWidth="1"/>
    <col min="14336" max="14336" width="10.28515625" style="50" customWidth="1"/>
    <col min="14337" max="14337" width="1.7109375" style="50" customWidth="1"/>
    <col min="14338" max="14338" width="9.7109375" style="50" customWidth="1"/>
    <col min="14339" max="14339" width="1.7109375" style="50" customWidth="1"/>
    <col min="14340" max="14340" width="9.7109375" style="50" customWidth="1"/>
    <col min="14341" max="14341" width="1.7109375" style="50" customWidth="1"/>
    <col min="14342" max="14342" width="9.7109375" style="50" customWidth="1"/>
    <col min="14343" max="14343" width="1.7109375" style="50" customWidth="1"/>
    <col min="14344" max="14344" width="9.7109375" style="50" customWidth="1"/>
    <col min="14345" max="14345" width="1.7109375" style="50" customWidth="1"/>
    <col min="14346" max="14346" width="7.7109375" style="50" customWidth="1"/>
    <col min="14347" max="14347" width="1.7109375" style="50" customWidth="1"/>
    <col min="14348" max="14348" width="7.7109375" style="50" customWidth="1"/>
    <col min="14349" max="14349" width="1.7109375" style="50" customWidth="1"/>
    <col min="14350" max="14350" width="7.7109375" style="50" customWidth="1"/>
    <col min="14351" max="14351" width="1.7109375" style="50" customWidth="1"/>
    <col min="14352" max="14352" width="7.7109375" style="50" customWidth="1"/>
    <col min="14353" max="14353" width="4.5703125" style="50" customWidth="1"/>
    <col min="14354" max="14589" width="12.42578125" style="50"/>
    <col min="14590" max="14590" width="1" style="50" customWidth="1"/>
    <col min="14591" max="14591" width="4.85546875" style="50" customWidth="1"/>
    <col min="14592" max="14592" width="10.28515625" style="50" customWidth="1"/>
    <col min="14593" max="14593" width="1.7109375" style="50" customWidth="1"/>
    <col min="14594" max="14594" width="9.7109375" style="50" customWidth="1"/>
    <col min="14595" max="14595" width="1.7109375" style="50" customWidth="1"/>
    <col min="14596" max="14596" width="9.7109375" style="50" customWidth="1"/>
    <col min="14597" max="14597" width="1.7109375" style="50" customWidth="1"/>
    <col min="14598" max="14598" width="9.7109375" style="50" customWidth="1"/>
    <col min="14599" max="14599" width="1.7109375" style="50" customWidth="1"/>
    <col min="14600" max="14600" width="9.7109375" style="50" customWidth="1"/>
    <col min="14601" max="14601" width="1.7109375" style="50" customWidth="1"/>
    <col min="14602" max="14602" width="7.7109375" style="50" customWidth="1"/>
    <col min="14603" max="14603" width="1.7109375" style="50" customWidth="1"/>
    <col min="14604" max="14604" width="7.7109375" style="50" customWidth="1"/>
    <col min="14605" max="14605" width="1.7109375" style="50" customWidth="1"/>
    <col min="14606" max="14606" width="7.7109375" style="50" customWidth="1"/>
    <col min="14607" max="14607" width="1.7109375" style="50" customWidth="1"/>
    <col min="14608" max="14608" width="7.7109375" style="50" customWidth="1"/>
    <col min="14609" max="14609" width="4.5703125" style="50" customWidth="1"/>
    <col min="14610" max="14845" width="12.42578125" style="50"/>
    <col min="14846" max="14846" width="1" style="50" customWidth="1"/>
    <col min="14847" max="14847" width="4.85546875" style="50" customWidth="1"/>
    <col min="14848" max="14848" width="10.28515625" style="50" customWidth="1"/>
    <col min="14849" max="14849" width="1.7109375" style="50" customWidth="1"/>
    <col min="14850" max="14850" width="9.7109375" style="50" customWidth="1"/>
    <col min="14851" max="14851" width="1.7109375" style="50" customWidth="1"/>
    <col min="14852" max="14852" width="9.7109375" style="50" customWidth="1"/>
    <col min="14853" max="14853" width="1.7109375" style="50" customWidth="1"/>
    <col min="14854" max="14854" width="9.7109375" style="50" customWidth="1"/>
    <col min="14855" max="14855" width="1.7109375" style="50" customWidth="1"/>
    <col min="14856" max="14856" width="9.7109375" style="50" customWidth="1"/>
    <col min="14857" max="14857" width="1.7109375" style="50" customWidth="1"/>
    <col min="14858" max="14858" width="7.7109375" style="50" customWidth="1"/>
    <col min="14859" max="14859" width="1.7109375" style="50" customWidth="1"/>
    <col min="14860" max="14860" width="7.7109375" style="50" customWidth="1"/>
    <col min="14861" max="14861" width="1.7109375" style="50" customWidth="1"/>
    <col min="14862" max="14862" width="7.7109375" style="50" customWidth="1"/>
    <col min="14863" max="14863" width="1.7109375" style="50" customWidth="1"/>
    <col min="14864" max="14864" width="7.7109375" style="50" customWidth="1"/>
    <col min="14865" max="14865" width="4.5703125" style="50" customWidth="1"/>
    <col min="14866" max="15101" width="12.42578125" style="50"/>
    <col min="15102" max="15102" width="1" style="50" customWidth="1"/>
    <col min="15103" max="15103" width="4.85546875" style="50" customWidth="1"/>
    <col min="15104" max="15104" width="10.28515625" style="50" customWidth="1"/>
    <col min="15105" max="15105" width="1.7109375" style="50" customWidth="1"/>
    <col min="15106" max="15106" width="9.7109375" style="50" customWidth="1"/>
    <col min="15107" max="15107" width="1.7109375" style="50" customWidth="1"/>
    <col min="15108" max="15108" width="9.7109375" style="50" customWidth="1"/>
    <col min="15109" max="15109" width="1.7109375" style="50" customWidth="1"/>
    <col min="15110" max="15110" width="9.7109375" style="50" customWidth="1"/>
    <col min="15111" max="15111" width="1.7109375" style="50" customWidth="1"/>
    <col min="15112" max="15112" width="9.7109375" style="50" customWidth="1"/>
    <col min="15113" max="15113" width="1.7109375" style="50" customWidth="1"/>
    <col min="15114" max="15114" width="7.7109375" style="50" customWidth="1"/>
    <col min="15115" max="15115" width="1.7109375" style="50" customWidth="1"/>
    <col min="15116" max="15116" width="7.7109375" style="50" customWidth="1"/>
    <col min="15117" max="15117" width="1.7109375" style="50" customWidth="1"/>
    <col min="15118" max="15118" width="7.7109375" style="50" customWidth="1"/>
    <col min="15119" max="15119" width="1.7109375" style="50" customWidth="1"/>
    <col min="15120" max="15120" width="7.7109375" style="50" customWidth="1"/>
    <col min="15121" max="15121" width="4.5703125" style="50" customWidth="1"/>
    <col min="15122" max="15357" width="12.42578125" style="50"/>
    <col min="15358" max="15358" width="1" style="50" customWidth="1"/>
    <col min="15359" max="15359" width="4.85546875" style="50" customWidth="1"/>
    <col min="15360" max="15360" width="10.28515625" style="50" customWidth="1"/>
    <col min="15361" max="15361" width="1.7109375" style="50" customWidth="1"/>
    <col min="15362" max="15362" width="9.7109375" style="50" customWidth="1"/>
    <col min="15363" max="15363" width="1.7109375" style="50" customWidth="1"/>
    <col min="15364" max="15364" width="9.7109375" style="50" customWidth="1"/>
    <col min="15365" max="15365" width="1.7109375" style="50" customWidth="1"/>
    <col min="15366" max="15366" width="9.7109375" style="50" customWidth="1"/>
    <col min="15367" max="15367" width="1.7109375" style="50" customWidth="1"/>
    <col min="15368" max="15368" width="9.7109375" style="50" customWidth="1"/>
    <col min="15369" max="15369" width="1.7109375" style="50" customWidth="1"/>
    <col min="15370" max="15370" width="7.7109375" style="50" customWidth="1"/>
    <col min="15371" max="15371" width="1.7109375" style="50" customWidth="1"/>
    <col min="15372" max="15372" width="7.7109375" style="50" customWidth="1"/>
    <col min="15373" max="15373" width="1.7109375" style="50" customWidth="1"/>
    <col min="15374" max="15374" width="7.7109375" style="50" customWidth="1"/>
    <col min="15375" max="15375" width="1.7109375" style="50" customWidth="1"/>
    <col min="15376" max="15376" width="7.7109375" style="50" customWidth="1"/>
    <col min="15377" max="15377" width="4.5703125" style="50" customWidth="1"/>
    <col min="15378" max="15613" width="12.42578125" style="50"/>
    <col min="15614" max="15614" width="1" style="50" customWidth="1"/>
    <col min="15615" max="15615" width="4.85546875" style="50" customWidth="1"/>
    <col min="15616" max="15616" width="10.28515625" style="50" customWidth="1"/>
    <col min="15617" max="15617" width="1.7109375" style="50" customWidth="1"/>
    <col min="15618" max="15618" width="9.7109375" style="50" customWidth="1"/>
    <col min="15619" max="15619" width="1.7109375" style="50" customWidth="1"/>
    <col min="15620" max="15620" width="9.7109375" style="50" customWidth="1"/>
    <col min="15621" max="15621" width="1.7109375" style="50" customWidth="1"/>
    <col min="15622" max="15622" width="9.7109375" style="50" customWidth="1"/>
    <col min="15623" max="15623" width="1.7109375" style="50" customWidth="1"/>
    <col min="15624" max="15624" width="9.7109375" style="50" customWidth="1"/>
    <col min="15625" max="15625" width="1.7109375" style="50" customWidth="1"/>
    <col min="15626" max="15626" width="7.7109375" style="50" customWidth="1"/>
    <col min="15627" max="15627" width="1.7109375" style="50" customWidth="1"/>
    <col min="15628" max="15628" width="7.7109375" style="50" customWidth="1"/>
    <col min="15629" max="15629" width="1.7109375" style="50" customWidth="1"/>
    <col min="15630" max="15630" width="7.7109375" style="50" customWidth="1"/>
    <col min="15631" max="15631" width="1.7109375" style="50" customWidth="1"/>
    <col min="15632" max="15632" width="7.7109375" style="50" customWidth="1"/>
    <col min="15633" max="15633" width="4.5703125" style="50" customWidth="1"/>
    <col min="15634" max="15869" width="12.42578125" style="50"/>
    <col min="15870" max="15870" width="1" style="50" customWidth="1"/>
    <col min="15871" max="15871" width="4.85546875" style="50" customWidth="1"/>
    <col min="15872" max="15872" width="10.28515625" style="50" customWidth="1"/>
    <col min="15873" max="15873" width="1.7109375" style="50" customWidth="1"/>
    <col min="15874" max="15874" width="9.7109375" style="50" customWidth="1"/>
    <col min="15875" max="15875" width="1.7109375" style="50" customWidth="1"/>
    <col min="15876" max="15876" width="9.7109375" style="50" customWidth="1"/>
    <col min="15877" max="15877" width="1.7109375" style="50" customWidth="1"/>
    <col min="15878" max="15878" width="9.7109375" style="50" customWidth="1"/>
    <col min="15879" max="15879" width="1.7109375" style="50" customWidth="1"/>
    <col min="15880" max="15880" width="9.7109375" style="50" customWidth="1"/>
    <col min="15881" max="15881" width="1.7109375" style="50" customWidth="1"/>
    <col min="15882" max="15882" width="7.7109375" style="50" customWidth="1"/>
    <col min="15883" max="15883" width="1.7109375" style="50" customWidth="1"/>
    <col min="15884" max="15884" width="7.7109375" style="50" customWidth="1"/>
    <col min="15885" max="15885" width="1.7109375" style="50" customWidth="1"/>
    <col min="15886" max="15886" width="7.7109375" style="50" customWidth="1"/>
    <col min="15887" max="15887" width="1.7109375" style="50" customWidth="1"/>
    <col min="15888" max="15888" width="7.7109375" style="50" customWidth="1"/>
    <col min="15889" max="15889" width="4.5703125" style="50" customWidth="1"/>
    <col min="15890" max="16384" width="12.42578125" style="50"/>
  </cols>
  <sheetData>
    <row r="1" spans="1:6" ht="12.75" x14ac:dyDescent="0.2">
      <c r="A1" s="195" t="s">
        <v>122</v>
      </c>
      <c r="B1" s="195"/>
      <c r="C1" s="195"/>
      <c r="D1" s="195"/>
      <c r="E1" s="195"/>
      <c r="F1" s="195"/>
    </row>
    <row r="2" spans="1:6" ht="12" customHeight="1" x14ac:dyDescent="0.2">
      <c r="A2" s="78"/>
      <c r="B2" s="78"/>
      <c r="C2" s="78"/>
      <c r="D2" s="78"/>
      <c r="E2" s="78"/>
      <c r="F2" s="78"/>
    </row>
    <row r="3" spans="1:6" ht="15" customHeight="1" x14ac:dyDescent="0.2">
      <c r="A3" s="182" t="s">
        <v>133</v>
      </c>
      <c r="B3" s="183"/>
      <c r="C3" s="197" t="s">
        <v>134</v>
      </c>
      <c r="D3" s="197" t="s">
        <v>135</v>
      </c>
      <c r="E3" s="197" t="s">
        <v>134</v>
      </c>
      <c r="F3" s="197" t="s">
        <v>135</v>
      </c>
    </row>
    <row r="4" spans="1:6" ht="13.5" customHeight="1" x14ac:dyDescent="0.2">
      <c r="A4" s="184"/>
      <c r="B4" s="185"/>
      <c r="C4" s="197"/>
      <c r="D4" s="197"/>
      <c r="E4" s="197"/>
      <c r="F4" s="197"/>
    </row>
    <row r="5" spans="1:6" ht="13.5" customHeight="1" x14ac:dyDescent="0.2">
      <c r="A5" s="184"/>
      <c r="B5" s="185"/>
      <c r="C5" s="197"/>
      <c r="D5" s="197"/>
      <c r="E5" s="197"/>
      <c r="F5" s="197"/>
    </row>
    <row r="6" spans="1:6" ht="43.5" customHeight="1" x14ac:dyDescent="0.2">
      <c r="A6" s="184"/>
      <c r="B6" s="185"/>
      <c r="C6" s="197"/>
      <c r="D6" s="197"/>
      <c r="E6" s="197"/>
      <c r="F6" s="197"/>
    </row>
    <row r="7" spans="1:6" ht="14.25" customHeight="1" x14ac:dyDescent="0.2">
      <c r="A7" s="184"/>
      <c r="B7" s="185"/>
      <c r="C7" s="192" t="s">
        <v>136</v>
      </c>
      <c r="D7" s="192"/>
      <c r="E7" s="188" t="s">
        <v>137</v>
      </c>
      <c r="F7" s="189"/>
    </row>
    <row r="8" spans="1:6" ht="13.5" customHeight="1" x14ac:dyDescent="0.2">
      <c r="A8" s="186"/>
      <c r="B8" s="187"/>
      <c r="C8" s="193"/>
      <c r="D8" s="193"/>
      <c r="E8" s="190"/>
      <c r="F8" s="191"/>
    </row>
    <row r="9" spans="1:6" ht="12.75" customHeight="1" x14ac:dyDescent="0.2">
      <c r="A9" s="85"/>
      <c r="B9" s="118"/>
      <c r="C9" s="87"/>
      <c r="D9" s="87"/>
      <c r="E9" s="92"/>
      <c r="F9" s="92"/>
    </row>
    <row r="10" spans="1:6" x14ac:dyDescent="0.2">
      <c r="A10" s="85">
        <v>2015</v>
      </c>
      <c r="B10" s="118" t="s">
        <v>39</v>
      </c>
      <c r="C10" s="87">
        <v>100</v>
      </c>
      <c r="D10" s="87">
        <v>100</v>
      </c>
      <c r="E10" s="88"/>
      <c r="F10" s="88"/>
    </row>
    <row r="11" spans="1:6" x14ac:dyDescent="0.2">
      <c r="A11" s="85">
        <v>2016</v>
      </c>
      <c r="B11" s="118" t="s">
        <v>39</v>
      </c>
      <c r="C11" s="87">
        <v>99.2</v>
      </c>
      <c r="D11" s="87">
        <v>102.1</v>
      </c>
      <c r="E11" s="92">
        <v>-0.79999999999999716</v>
      </c>
      <c r="F11" s="92">
        <v>2.0999999999999943</v>
      </c>
    </row>
    <row r="12" spans="1:6" x14ac:dyDescent="0.2">
      <c r="A12" s="85">
        <v>2017</v>
      </c>
      <c r="B12" s="118" t="s">
        <v>39</v>
      </c>
      <c r="C12" s="87">
        <v>101.7</v>
      </c>
      <c r="D12" s="87">
        <v>104.7</v>
      </c>
      <c r="E12" s="92">
        <v>2.5201612903225765</v>
      </c>
      <c r="F12" s="92">
        <v>2.5465230166503545</v>
      </c>
    </row>
    <row r="13" spans="1:6" x14ac:dyDescent="0.2">
      <c r="A13" s="85">
        <v>2018</v>
      </c>
      <c r="B13" s="118" t="s">
        <v>39</v>
      </c>
      <c r="C13" s="87">
        <v>104</v>
      </c>
      <c r="D13" s="87">
        <v>108.1</v>
      </c>
      <c r="E13" s="92">
        <v>2.261553588987212</v>
      </c>
      <c r="F13" s="92">
        <v>3.2473734479465008</v>
      </c>
    </row>
    <row r="14" spans="1:6" x14ac:dyDescent="0.2">
      <c r="A14" s="85">
        <v>2019</v>
      </c>
      <c r="B14" s="118" t="s">
        <v>39</v>
      </c>
      <c r="C14" s="87">
        <v>107.2</v>
      </c>
      <c r="D14" s="87">
        <v>108</v>
      </c>
      <c r="E14" s="92">
        <v>3.0769230769230944</v>
      </c>
      <c r="F14" s="92">
        <v>-9.2506938020335383E-2</v>
      </c>
    </row>
    <row r="15" spans="1:6" x14ac:dyDescent="0.2">
      <c r="A15" s="85">
        <v>2020</v>
      </c>
      <c r="B15" s="118" t="s">
        <v>39</v>
      </c>
      <c r="C15" s="87">
        <v>79.5</v>
      </c>
      <c r="D15" s="87">
        <v>92.8</v>
      </c>
      <c r="E15" s="92">
        <v>-25.839552238805979</v>
      </c>
      <c r="F15" s="92">
        <v>-14.074074074074076</v>
      </c>
    </row>
    <row r="16" spans="1:6" x14ac:dyDescent="0.2">
      <c r="A16" s="85"/>
      <c r="B16" s="118"/>
      <c r="C16" s="87"/>
      <c r="D16" s="87"/>
      <c r="E16" s="92"/>
      <c r="F16" s="92"/>
    </row>
    <row r="17" spans="1:6" x14ac:dyDescent="0.2">
      <c r="A17" s="86">
        <v>2020</v>
      </c>
      <c r="B17" s="118" t="s">
        <v>14</v>
      </c>
      <c r="C17" s="87">
        <v>75.3</v>
      </c>
      <c r="D17" s="87">
        <v>100.1</v>
      </c>
      <c r="E17" s="92">
        <v>1.6194331983805625</v>
      </c>
      <c r="F17" s="92">
        <v>1.6243654822335003</v>
      </c>
    </row>
    <row r="18" spans="1:6" x14ac:dyDescent="0.2">
      <c r="A18" s="86"/>
      <c r="B18" s="118" t="s">
        <v>15</v>
      </c>
      <c r="C18" s="87">
        <v>80.2</v>
      </c>
      <c r="D18" s="87">
        <v>99.4</v>
      </c>
      <c r="E18" s="92">
        <v>8.2321187584345665</v>
      </c>
      <c r="F18" s="92">
        <v>0</v>
      </c>
    </row>
    <row r="19" spans="1:6" x14ac:dyDescent="0.2">
      <c r="A19" s="86"/>
      <c r="B19" s="118" t="s">
        <v>16</v>
      </c>
      <c r="C19" s="87">
        <v>52.2</v>
      </c>
      <c r="D19" s="87">
        <v>95.9</v>
      </c>
      <c r="E19" s="92">
        <v>-41.414141414141405</v>
      </c>
      <c r="F19" s="92">
        <v>-8.4049665711556827</v>
      </c>
    </row>
    <row r="20" spans="1:6" x14ac:dyDescent="0.2">
      <c r="A20" s="86"/>
      <c r="B20" s="118" t="s">
        <v>17</v>
      </c>
      <c r="C20" s="87">
        <v>27.3</v>
      </c>
      <c r="D20" s="87">
        <v>80.099999999999994</v>
      </c>
      <c r="E20" s="92">
        <v>-74.390243902439025</v>
      </c>
      <c r="F20" s="92">
        <v>-27.049180327868854</v>
      </c>
    </row>
    <row r="21" spans="1:6" x14ac:dyDescent="0.2">
      <c r="A21" s="86"/>
      <c r="B21" s="118" t="s">
        <v>18</v>
      </c>
      <c r="C21" s="87">
        <v>50.8</v>
      </c>
      <c r="D21" s="87">
        <v>85.5</v>
      </c>
      <c r="E21" s="92">
        <v>-55.826086956521742</v>
      </c>
      <c r="F21" s="92">
        <v>-24</v>
      </c>
    </row>
    <row r="22" spans="1:6" x14ac:dyDescent="0.2">
      <c r="A22" s="86"/>
      <c r="B22" s="118" t="s">
        <v>19</v>
      </c>
      <c r="C22" s="87">
        <v>95.8</v>
      </c>
      <c r="D22" s="87">
        <v>93.4</v>
      </c>
      <c r="E22" s="92">
        <v>-26.194144838212637</v>
      </c>
      <c r="F22" s="92">
        <v>-17.56398940864959</v>
      </c>
    </row>
    <row r="23" spans="1:6" x14ac:dyDescent="0.2">
      <c r="A23" s="86"/>
      <c r="B23" s="118" t="s">
        <v>20</v>
      </c>
      <c r="C23" s="87">
        <v>129.80000000000001</v>
      </c>
      <c r="D23" s="87">
        <v>97.6</v>
      </c>
      <c r="E23" s="92">
        <v>-7.681365576102408</v>
      </c>
      <c r="F23" s="92">
        <v>-14.310798946444265</v>
      </c>
    </row>
    <row r="24" spans="1:6" x14ac:dyDescent="0.2">
      <c r="A24" s="86"/>
      <c r="B24" s="118" t="s">
        <v>21</v>
      </c>
      <c r="C24" s="87">
        <v>143.5</v>
      </c>
      <c r="D24" s="87">
        <v>98.9</v>
      </c>
      <c r="E24" s="92">
        <v>-1.3067400275103296</v>
      </c>
      <c r="F24" s="92">
        <v>-13.548951048951054</v>
      </c>
    </row>
    <row r="25" spans="1:6" x14ac:dyDescent="0.2">
      <c r="A25" s="86"/>
      <c r="B25" s="118" t="s">
        <v>22</v>
      </c>
      <c r="C25" s="87">
        <v>125.2</v>
      </c>
      <c r="D25" s="87">
        <v>98.6</v>
      </c>
      <c r="E25" s="92">
        <v>2.7071369975389672</v>
      </c>
      <c r="F25" s="92">
        <v>-12.433392539964473</v>
      </c>
    </row>
    <row r="26" spans="1:6" x14ac:dyDescent="0.2">
      <c r="A26" s="86"/>
      <c r="B26" s="118" t="s">
        <v>23</v>
      </c>
      <c r="C26" s="87">
        <v>103.7</v>
      </c>
      <c r="D26" s="87">
        <v>97.5</v>
      </c>
      <c r="E26" s="92">
        <v>-4.3357933579335821</v>
      </c>
      <c r="F26" s="92">
        <v>-10.303587856485734</v>
      </c>
    </row>
    <row r="27" spans="1:6" x14ac:dyDescent="0.2">
      <c r="A27" s="86"/>
      <c r="B27" s="118" t="s">
        <v>24</v>
      </c>
      <c r="C27" s="87">
        <v>36.4</v>
      </c>
      <c r="D27" s="87">
        <v>84.7</v>
      </c>
      <c r="E27" s="92">
        <v>-58.112773302646723</v>
      </c>
      <c r="F27" s="92">
        <v>-18.322082931533274</v>
      </c>
    </row>
    <row r="28" spans="1:6" x14ac:dyDescent="0.2">
      <c r="A28" s="86"/>
      <c r="B28" s="118" t="s">
        <v>25</v>
      </c>
      <c r="C28" s="87">
        <v>33.5</v>
      </c>
      <c r="D28" s="87">
        <v>81.7</v>
      </c>
      <c r="E28" s="92">
        <v>-64.773922187171394</v>
      </c>
      <c r="F28" s="92">
        <v>-21.743295019157088</v>
      </c>
    </row>
    <row r="29" spans="1:6" x14ac:dyDescent="0.2">
      <c r="A29" s="86"/>
      <c r="B29" s="118"/>
      <c r="C29" s="87"/>
      <c r="D29" s="87"/>
      <c r="E29" s="92"/>
      <c r="F29" s="92"/>
    </row>
    <row r="30" spans="1:6" x14ac:dyDescent="0.2">
      <c r="A30" s="86">
        <v>2021</v>
      </c>
      <c r="B30" s="118" t="s">
        <v>14</v>
      </c>
      <c r="C30" s="87">
        <v>28.5</v>
      </c>
      <c r="D30" s="87">
        <v>76.7</v>
      </c>
      <c r="E30" s="92">
        <v>-62.151394422310759</v>
      </c>
      <c r="F30" s="92">
        <v>-23.376623376623371</v>
      </c>
    </row>
    <row r="31" spans="1:6" x14ac:dyDescent="0.2">
      <c r="A31" s="86"/>
      <c r="B31" s="118" t="s">
        <v>15</v>
      </c>
      <c r="C31" s="87">
        <v>28.3</v>
      </c>
      <c r="D31" s="87">
        <v>77.099999999999994</v>
      </c>
      <c r="E31" s="92">
        <v>-64.713216957605994</v>
      </c>
      <c r="F31" s="92">
        <v>-22.434607645875261</v>
      </c>
    </row>
    <row r="32" spans="1:6" x14ac:dyDescent="0.2">
      <c r="A32" s="86"/>
      <c r="B32" s="118" t="s">
        <v>16</v>
      </c>
      <c r="C32" s="87">
        <v>35.200000000000003</v>
      </c>
      <c r="D32" s="87">
        <v>78.8</v>
      </c>
      <c r="E32" s="92">
        <v>-32.567049808429118</v>
      </c>
      <c r="F32" s="92">
        <v>-17.831074035453611</v>
      </c>
    </row>
    <row r="33" spans="1:6" x14ac:dyDescent="0.2">
      <c r="A33" s="86"/>
      <c r="B33" s="118" t="s">
        <v>17</v>
      </c>
      <c r="C33" s="87">
        <v>40.200000000000003</v>
      </c>
      <c r="D33" s="87">
        <v>77.900000000000006</v>
      </c>
      <c r="E33" s="92">
        <v>47.25274725274727</v>
      </c>
      <c r="F33" s="92">
        <v>-2.7465667915106025</v>
      </c>
    </row>
    <row r="34" spans="1:6" x14ac:dyDescent="0.2">
      <c r="A34" s="86"/>
      <c r="B34" s="118" t="s">
        <v>18</v>
      </c>
      <c r="C34" s="87">
        <v>80.400000000000006</v>
      </c>
      <c r="D34" s="87">
        <v>84.5</v>
      </c>
      <c r="E34" s="92">
        <v>58.267716535433095</v>
      </c>
      <c r="F34" s="92">
        <v>-1.1695906432748586</v>
      </c>
    </row>
    <row r="35" spans="1:6" x14ac:dyDescent="0.2">
      <c r="A35" s="86"/>
      <c r="B35" s="118" t="s">
        <v>19</v>
      </c>
      <c r="C35" s="87">
        <v>116.2</v>
      </c>
      <c r="D35" s="87">
        <v>90.8</v>
      </c>
      <c r="E35" s="92">
        <v>21.294363256784976</v>
      </c>
      <c r="F35" s="92">
        <v>-2.7837259100642484</v>
      </c>
    </row>
    <row r="36" spans="1:6" x14ac:dyDescent="0.2">
      <c r="A36" s="86"/>
      <c r="B36" s="118" t="s">
        <v>20</v>
      </c>
      <c r="C36" s="87">
        <v>145.19999999999999</v>
      </c>
      <c r="D36" s="87">
        <v>96</v>
      </c>
      <c r="E36" s="92">
        <v>11.86440677966101</v>
      </c>
      <c r="F36" s="92">
        <v>-1.6393442622950687</v>
      </c>
    </row>
    <row r="37" spans="1:6" x14ac:dyDescent="0.2">
      <c r="A37" s="86"/>
      <c r="B37" s="118" t="s">
        <v>21</v>
      </c>
      <c r="C37" s="87">
        <v>156.5</v>
      </c>
      <c r="D37" s="87">
        <v>97.6</v>
      </c>
      <c r="E37" s="92">
        <v>9.0592334494773468</v>
      </c>
      <c r="F37" s="92">
        <v>-1.3144590495450075</v>
      </c>
    </row>
    <row r="38" spans="1:6" x14ac:dyDescent="0.2">
      <c r="A38" s="86"/>
      <c r="B38" s="118" t="s">
        <v>22</v>
      </c>
      <c r="C38" s="87">
        <v>132.5</v>
      </c>
      <c r="D38" s="87">
        <v>97.1</v>
      </c>
      <c r="E38" s="92">
        <v>5.8306709265175698</v>
      </c>
      <c r="F38" s="92">
        <v>-1.5212981744421938</v>
      </c>
    </row>
    <row r="39" spans="1:6" x14ac:dyDescent="0.2">
      <c r="A39" s="86"/>
      <c r="B39" s="118" t="s">
        <v>23</v>
      </c>
      <c r="C39" s="87">
        <v>121.5</v>
      </c>
      <c r="D39" s="87">
        <v>95.9</v>
      </c>
      <c r="E39" s="92">
        <v>17.100000000000001</v>
      </c>
      <c r="F39" s="92">
        <v>-1.6410256410256352</v>
      </c>
    </row>
    <row r="40" spans="1:6" x14ac:dyDescent="0.2">
      <c r="A40" s="162"/>
      <c r="B40" s="162"/>
      <c r="C40" s="162"/>
      <c r="D40" s="162"/>
      <c r="E40" s="162"/>
      <c r="F40" s="162"/>
    </row>
    <row r="41" spans="1:6" ht="90.75" customHeight="1" x14ac:dyDescent="0.2">
      <c r="A41" s="196" t="s">
        <v>139</v>
      </c>
      <c r="B41" s="196"/>
      <c r="C41" s="196"/>
      <c r="D41" s="196"/>
      <c r="E41" s="196"/>
      <c r="F41" s="196"/>
    </row>
    <row r="42" spans="1:6" ht="7.5" customHeight="1" x14ac:dyDescent="0.2">
      <c r="A42" s="79"/>
      <c r="B42" s="79"/>
      <c r="C42" s="79"/>
      <c r="D42" s="79"/>
      <c r="E42" s="79"/>
      <c r="F42" s="79"/>
    </row>
    <row r="43" spans="1:6" ht="18.75" customHeight="1" x14ac:dyDescent="0.2">
      <c r="A43" s="80" t="s">
        <v>121</v>
      </c>
      <c r="B43" s="80"/>
      <c r="C43" s="80"/>
      <c r="D43" s="80"/>
      <c r="E43" s="80"/>
      <c r="F43" s="80"/>
    </row>
    <row r="44" spans="1:6" ht="12" customHeight="1" x14ac:dyDescent="0.2">
      <c r="A44" s="194"/>
      <c r="B44" s="194"/>
      <c r="C44" s="194"/>
      <c r="D44" s="194"/>
      <c r="E44" s="194"/>
      <c r="F44" s="194"/>
    </row>
  </sheetData>
  <sheetProtection password="EEF4"/>
  <mergeCells count="10">
    <mergeCell ref="A3:B8"/>
    <mergeCell ref="E7:F8"/>
    <mergeCell ref="C7:D8"/>
    <mergeCell ref="A44:F44"/>
    <mergeCell ref="A1:F1"/>
    <mergeCell ref="A41:F41"/>
    <mergeCell ref="D3:D6"/>
    <mergeCell ref="C3:C6"/>
    <mergeCell ref="E3:E6"/>
    <mergeCell ref="F3:F6"/>
  </mergeCells>
  <conditionalFormatting sqref="A10:B16 C11:D16 C9:F9 A17:D39 E10:F39">
    <cfRule type="expression" dxfId="12" priority="47">
      <formula>MOD(ROW(),2)=0</formula>
    </cfRule>
  </conditionalFormatting>
  <conditionalFormatting sqref="C10">
    <cfRule type="expression" dxfId="11" priority="23">
      <formula>MOD(ROW(),2)=0</formula>
    </cfRule>
  </conditionalFormatting>
  <conditionalFormatting sqref="D10">
    <cfRule type="expression" dxfId="10" priority="20">
      <formula>MOD(ROW(),2)=0</formula>
    </cfRule>
  </conditionalFormatting>
  <conditionalFormatting sqref="A9:B9">
    <cfRule type="expression" dxfId="9"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10/21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view="pageLayout" topLeftCell="A31" zoomScaleNormal="100" zoomScaleSheetLayoutView="100" workbookViewId="0">
      <selection sqref="A1:XFD1048576"/>
    </sheetView>
  </sheetViews>
  <sheetFormatPr baseColWidth="10" defaultColWidth="5" defaultRowHeight="12" x14ac:dyDescent="0.2"/>
  <cols>
    <col min="1" max="1" width="6.85546875" style="53" customWidth="1"/>
    <col min="2" max="2" width="28.5703125" style="53" customWidth="1"/>
    <col min="3" max="4" width="8.85546875" style="53" customWidth="1"/>
    <col min="5" max="5" width="8" style="53" customWidth="1"/>
    <col min="6" max="6" width="10.7109375" style="53" customWidth="1"/>
    <col min="7" max="7" width="9" style="53" customWidth="1"/>
    <col min="8" max="8" width="8.7109375" style="53" customWidth="1"/>
    <col min="9" max="9" width="8.85546875" style="53" customWidth="1"/>
    <col min="10" max="10" width="9.140625" style="53" customWidth="1"/>
    <col min="11" max="204" width="5" style="53"/>
    <col min="205" max="205" width="1.42578125" style="53" customWidth="1"/>
    <col min="206" max="206" width="6.85546875" style="53" customWidth="1"/>
    <col min="207" max="207" width="30.140625" style="53" customWidth="1"/>
    <col min="208" max="209" width="8.7109375" style="53" customWidth="1"/>
    <col min="210" max="210" width="8.28515625" style="53" customWidth="1"/>
    <col min="211" max="211" width="8.7109375" style="53" customWidth="1"/>
    <col min="212" max="212" width="8.85546875" style="53" customWidth="1"/>
    <col min="213" max="213" width="8.7109375" style="53" customWidth="1"/>
    <col min="214" max="214" width="8.28515625" style="53" customWidth="1"/>
    <col min="215" max="215" width="9.140625" style="53" customWidth="1"/>
    <col min="216" max="221" width="5" style="53"/>
    <col min="222" max="222" width="4.5703125" style="53" customWidth="1"/>
    <col min="223" max="460" width="5" style="53"/>
    <col min="461" max="461" width="1.42578125" style="53" customWidth="1"/>
    <col min="462" max="462" width="6.85546875" style="53" customWidth="1"/>
    <col min="463" max="463" width="30.140625" style="53" customWidth="1"/>
    <col min="464" max="465" width="8.7109375" style="53" customWidth="1"/>
    <col min="466" max="466" width="8.28515625" style="53" customWidth="1"/>
    <col min="467" max="467" width="8.7109375" style="53" customWidth="1"/>
    <col min="468" max="468" width="8.85546875" style="53" customWidth="1"/>
    <col min="469" max="469" width="8.7109375" style="53" customWidth="1"/>
    <col min="470" max="470" width="8.28515625" style="53" customWidth="1"/>
    <col min="471" max="471" width="9.140625" style="53" customWidth="1"/>
    <col min="472" max="477" width="5" style="53"/>
    <col min="478" max="478" width="4.5703125" style="53" customWidth="1"/>
    <col min="479" max="716" width="5" style="53"/>
    <col min="717" max="717" width="1.42578125" style="53" customWidth="1"/>
    <col min="718" max="718" width="6.85546875" style="53" customWidth="1"/>
    <col min="719" max="719" width="30.140625" style="53" customWidth="1"/>
    <col min="720" max="721" width="8.7109375" style="53" customWidth="1"/>
    <col min="722" max="722" width="8.28515625" style="53" customWidth="1"/>
    <col min="723" max="723" width="8.7109375" style="53" customWidth="1"/>
    <col min="724" max="724" width="8.85546875" style="53" customWidth="1"/>
    <col min="725" max="725" width="8.7109375" style="53" customWidth="1"/>
    <col min="726" max="726" width="8.28515625" style="53" customWidth="1"/>
    <col min="727" max="727" width="9.140625" style="53" customWidth="1"/>
    <col min="728" max="733" width="5" style="53"/>
    <col min="734" max="734" width="4.5703125" style="53" customWidth="1"/>
    <col min="735" max="972" width="5" style="53"/>
    <col min="973" max="973" width="1.42578125" style="53" customWidth="1"/>
    <col min="974" max="974" width="6.85546875" style="53" customWidth="1"/>
    <col min="975" max="975" width="30.140625" style="53" customWidth="1"/>
    <col min="976" max="977" width="8.7109375" style="53" customWidth="1"/>
    <col min="978" max="978" width="8.28515625" style="53" customWidth="1"/>
    <col min="979" max="979" width="8.7109375" style="53" customWidth="1"/>
    <col min="980" max="980" width="8.85546875" style="53" customWidth="1"/>
    <col min="981" max="981" width="8.7109375" style="53" customWidth="1"/>
    <col min="982" max="982" width="8.28515625" style="53" customWidth="1"/>
    <col min="983" max="983" width="9.140625" style="53" customWidth="1"/>
    <col min="984" max="989" width="5" style="53"/>
    <col min="990" max="990" width="4.5703125" style="53" customWidth="1"/>
    <col min="991" max="1228" width="5" style="53"/>
    <col min="1229" max="1229" width="1.42578125" style="53" customWidth="1"/>
    <col min="1230" max="1230" width="6.85546875" style="53" customWidth="1"/>
    <col min="1231" max="1231" width="30.140625" style="53" customWidth="1"/>
    <col min="1232" max="1233" width="8.7109375" style="53" customWidth="1"/>
    <col min="1234" max="1234" width="8.28515625" style="53" customWidth="1"/>
    <col min="1235" max="1235" width="8.7109375" style="53" customWidth="1"/>
    <col min="1236" max="1236" width="8.85546875" style="53" customWidth="1"/>
    <col min="1237" max="1237" width="8.7109375" style="53" customWidth="1"/>
    <col min="1238" max="1238" width="8.28515625" style="53" customWidth="1"/>
    <col min="1239" max="1239" width="9.140625" style="53" customWidth="1"/>
    <col min="1240" max="1245" width="5" style="53"/>
    <col min="1246" max="1246" width="4.5703125" style="53" customWidth="1"/>
    <col min="1247" max="1484" width="5" style="53"/>
    <col min="1485" max="1485" width="1.42578125" style="53" customWidth="1"/>
    <col min="1486" max="1486" width="6.85546875" style="53" customWidth="1"/>
    <col min="1487" max="1487" width="30.140625" style="53" customWidth="1"/>
    <col min="1488" max="1489" width="8.7109375" style="53" customWidth="1"/>
    <col min="1490" max="1490" width="8.28515625" style="53" customWidth="1"/>
    <col min="1491" max="1491" width="8.7109375" style="53" customWidth="1"/>
    <col min="1492" max="1492" width="8.85546875" style="53" customWidth="1"/>
    <col min="1493" max="1493" width="8.7109375" style="53" customWidth="1"/>
    <col min="1494" max="1494" width="8.28515625" style="53" customWidth="1"/>
    <col min="1495" max="1495" width="9.140625" style="53" customWidth="1"/>
    <col min="1496" max="1501" width="5" style="53"/>
    <col min="1502" max="1502" width="4.5703125" style="53" customWidth="1"/>
    <col min="1503" max="1740" width="5" style="53"/>
    <col min="1741" max="1741" width="1.42578125" style="53" customWidth="1"/>
    <col min="1742" max="1742" width="6.85546875" style="53" customWidth="1"/>
    <col min="1743" max="1743" width="30.140625" style="53" customWidth="1"/>
    <col min="1744" max="1745" width="8.7109375" style="53" customWidth="1"/>
    <col min="1746" max="1746" width="8.28515625" style="53" customWidth="1"/>
    <col min="1747" max="1747" width="8.7109375" style="53" customWidth="1"/>
    <col min="1748" max="1748" width="8.85546875" style="53" customWidth="1"/>
    <col min="1749" max="1749" width="8.7109375" style="53" customWidth="1"/>
    <col min="1750" max="1750" width="8.28515625" style="53" customWidth="1"/>
    <col min="1751" max="1751" width="9.140625" style="53" customWidth="1"/>
    <col min="1752" max="1757" width="5" style="53"/>
    <col min="1758" max="1758" width="4.5703125" style="53" customWidth="1"/>
    <col min="1759" max="1996" width="5" style="53"/>
    <col min="1997" max="1997" width="1.42578125" style="53" customWidth="1"/>
    <col min="1998" max="1998" width="6.85546875" style="53" customWidth="1"/>
    <col min="1999" max="1999" width="30.140625" style="53" customWidth="1"/>
    <col min="2000" max="2001" width="8.7109375" style="53" customWidth="1"/>
    <col min="2002" max="2002" width="8.28515625" style="53" customWidth="1"/>
    <col min="2003" max="2003" width="8.7109375" style="53" customWidth="1"/>
    <col min="2004" max="2004" width="8.85546875" style="53" customWidth="1"/>
    <col min="2005" max="2005" width="8.7109375" style="53" customWidth="1"/>
    <col min="2006" max="2006" width="8.28515625" style="53" customWidth="1"/>
    <col min="2007" max="2007" width="9.140625" style="53" customWidth="1"/>
    <col min="2008" max="2013" width="5" style="53"/>
    <col min="2014" max="2014" width="4.5703125" style="53" customWidth="1"/>
    <col min="2015" max="2252" width="5" style="53"/>
    <col min="2253" max="2253" width="1.42578125" style="53" customWidth="1"/>
    <col min="2254" max="2254" width="6.85546875" style="53" customWidth="1"/>
    <col min="2255" max="2255" width="30.140625" style="53" customWidth="1"/>
    <col min="2256" max="2257" width="8.7109375" style="53" customWidth="1"/>
    <col min="2258" max="2258" width="8.28515625" style="53" customWidth="1"/>
    <col min="2259" max="2259" width="8.7109375" style="53" customWidth="1"/>
    <col min="2260" max="2260" width="8.85546875" style="53" customWidth="1"/>
    <col min="2261" max="2261" width="8.7109375" style="53" customWidth="1"/>
    <col min="2262" max="2262" width="8.28515625" style="53" customWidth="1"/>
    <col min="2263" max="2263" width="9.140625" style="53" customWidth="1"/>
    <col min="2264" max="2269" width="5" style="53"/>
    <col min="2270" max="2270" width="4.5703125" style="53" customWidth="1"/>
    <col min="2271" max="2508" width="5" style="53"/>
    <col min="2509" max="2509" width="1.42578125" style="53" customWidth="1"/>
    <col min="2510" max="2510" width="6.85546875" style="53" customWidth="1"/>
    <col min="2511" max="2511" width="30.140625" style="53" customWidth="1"/>
    <col min="2512" max="2513" width="8.7109375" style="53" customWidth="1"/>
    <col min="2514" max="2514" width="8.28515625" style="53" customWidth="1"/>
    <col min="2515" max="2515" width="8.7109375" style="53" customWidth="1"/>
    <col min="2516" max="2516" width="8.85546875" style="53" customWidth="1"/>
    <col min="2517" max="2517" width="8.7109375" style="53" customWidth="1"/>
    <col min="2518" max="2518" width="8.28515625" style="53" customWidth="1"/>
    <col min="2519" max="2519" width="9.140625" style="53" customWidth="1"/>
    <col min="2520" max="2525" width="5" style="53"/>
    <col min="2526" max="2526" width="4.5703125" style="53" customWidth="1"/>
    <col min="2527" max="2764" width="5" style="53"/>
    <col min="2765" max="2765" width="1.42578125" style="53" customWidth="1"/>
    <col min="2766" max="2766" width="6.85546875" style="53" customWidth="1"/>
    <col min="2767" max="2767" width="30.140625" style="53" customWidth="1"/>
    <col min="2768" max="2769" width="8.7109375" style="53" customWidth="1"/>
    <col min="2770" max="2770" width="8.28515625" style="53" customWidth="1"/>
    <col min="2771" max="2771" width="8.7109375" style="53" customWidth="1"/>
    <col min="2772" max="2772" width="8.85546875" style="53" customWidth="1"/>
    <col min="2773" max="2773" width="8.7109375" style="53" customWidth="1"/>
    <col min="2774" max="2774" width="8.28515625" style="53" customWidth="1"/>
    <col min="2775" max="2775" width="9.140625" style="53" customWidth="1"/>
    <col min="2776" max="2781" width="5" style="53"/>
    <col min="2782" max="2782" width="4.5703125" style="53" customWidth="1"/>
    <col min="2783" max="3020" width="5" style="53"/>
    <col min="3021" max="3021" width="1.42578125" style="53" customWidth="1"/>
    <col min="3022" max="3022" width="6.85546875" style="53" customWidth="1"/>
    <col min="3023" max="3023" width="30.140625" style="53" customWidth="1"/>
    <col min="3024" max="3025" width="8.7109375" style="53" customWidth="1"/>
    <col min="3026" max="3026" width="8.28515625" style="53" customWidth="1"/>
    <col min="3027" max="3027" width="8.7109375" style="53" customWidth="1"/>
    <col min="3028" max="3028" width="8.85546875" style="53" customWidth="1"/>
    <col min="3029" max="3029" width="8.7109375" style="53" customWidth="1"/>
    <col min="3030" max="3030" width="8.28515625" style="53" customWidth="1"/>
    <col min="3031" max="3031" width="9.140625" style="53" customWidth="1"/>
    <col min="3032" max="3037" width="5" style="53"/>
    <col min="3038" max="3038" width="4.5703125" style="53" customWidth="1"/>
    <col min="3039" max="3276" width="5" style="53"/>
    <col min="3277" max="3277" width="1.42578125" style="53" customWidth="1"/>
    <col min="3278" max="3278" width="6.85546875" style="53" customWidth="1"/>
    <col min="3279" max="3279" width="30.140625" style="53" customWidth="1"/>
    <col min="3280" max="3281" width="8.7109375" style="53" customWidth="1"/>
    <col min="3282" max="3282" width="8.28515625" style="53" customWidth="1"/>
    <col min="3283" max="3283" width="8.7109375" style="53" customWidth="1"/>
    <col min="3284" max="3284" width="8.85546875" style="53" customWidth="1"/>
    <col min="3285" max="3285" width="8.7109375" style="53" customWidth="1"/>
    <col min="3286" max="3286" width="8.28515625" style="53" customWidth="1"/>
    <col min="3287" max="3287" width="9.140625" style="53" customWidth="1"/>
    <col min="3288" max="3293" width="5" style="53"/>
    <col min="3294" max="3294" width="4.5703125" style="53" customWidth="1"/>
    <col min="3295" max="3532" width="5" style="53"/>
    <col min="3533" max="3533" width="1.42578125" style="53" customWidth="1"/>
    <col min="3534" max="3534" width="6.85546875" style="53" customWidth="1"/>
    <col min="3535" max="3535" width="30.140625" style="53" customWidth="1"/>
    <col min="3536" max="3537" width="8.7109375" style="53" customWidth="1"/>
    <col min="3538" max="3538" width="8.28515625" style="53" customWidth="1"/>
    <col min="3539" max="3539" width="8.7109375" style="53" customWidth="1"/>
    <col min="3540" max="3540" width="8.85546875" style="53" customWidth="1"/>
    <col min="3541" max="3541" width="8.7109375" style="53" customWidth="1"/>
    <col min="3542" max="3542" width="8.28515625" style="53" customWidth="1"/>
    <col min="3543" max="3543" width="9.140625" style="53" customWidth="1"/>
    <col min="3544" max="3549" width="5" style="53"/>
    <col min="3550" max="3550" width="4.5703125" style="53" customWidth="1"/>
    <col min="3551" max="3788" width="5" style="53"/>
    <col min="3789" max="3789" width="1.42578125" style="53" customWidth="1"/>
    <col min="3790" max="3790" width="6.85546875" style="53" customWidth="1"/>
    <col min="3791" max="3791" width="30.140625" style="53" customWidth="1"/>
    <col min="3792" max="3793" width="8.7109375" style="53" customWidth="1"/>
    <col min="3794" max="3794" width="8.28515625" style="53" customWidth="1"/>
    <col min="3795" max="3795" width="8.7109375" style="53" customWidth="1"/>
    <col min="3796" max="3796" width="8.85546875" style="53" customWidth="1"/>
    <col min="3797" max="3797" width="8.7109375" style="53" customWidth="1"/>
    <col min="3798" max="3798" width="8.28515625" style="53" customWidth="1"/>
    <col min="3799" max="3799" width="9.140625" style="53" customWidth="1"/>
    <col min="3800" max="3805" width="5" style="53"/>
    <col min="3806" max="3806" width="4.5703125" style="53" customWidth="1"/>
    <col min="3807" max="4044" width="5" style="53"/>
    <col min="4045" max="4045" width="1.42578125" style="53" customWidth="1"/>
    <col min="4046" max="4046" width="6.85546875" style="53" customWidth="1"/>
    <col min="4047" max="4047" width="30.140625" style="53" customWidth="1"/>
    <col min="4048" max="4049" width="8.7109375" style="53" customWidth="1"/>
    <col min="4050" max="4050" width="8.28515625" style="53" customWidth="1"/>
    <col min="4051" max="4051" width="8.7109375" style="53" customWidth="1"/>
    <col min="4052" max="4052" width="8.85546875" style="53" customWidth="1"/>
    <col min="4053" max="4053" width="8.7109375" style="53" customWidth="1"/>
    <col min="4054" max="4054" width="8.28515625" style="53" customWidth="1"/>
    <col min="4055" max="4055" width="9.140625" style="53" customWidth="1"/>
    <col min="4056" max="4061" width="5" style="53"/>
    <col min="4062" max="4062" width="4.5703125" style="53" customWidth="1"/>
    <col min="4063" max="4300" width="5" style="53"/>
    <col min="4301" max="4301" width="1.42578125" style="53" customWidth="1"/>
    <col min="4302" max="4302" width="6.85546875" style="53" customWidth="1"/>
    <col min="4303" max="4303" width="30.140625" style="53" customWidth="1"/>
    <col min="4304" max="4305" width="8.7109375" style="53" customWidth="1"/>
    <col min="4306" max="4306" width="8.28515625" style="53" customWidth="1"/>
    <col min="4307" max="4307" width="8.7109375" style="53" customWidth="1"/>
    <col min="4308" max="4308" width="8.85546875" style="53" customWidth="1"/>
    <col min="4309" max="4309" width="8.7109375" style="53" customWidth="1"/>
    <col min="4310" max="4310" width="8.28515625" style="53" customWidth="1"/>
    <col min="4311" max="4311" width="9.140625" style="53" customWidth="1"/>
    <col min="4312" max="4317" width="5" style="53"/>
    <col min="4318" max="4318" width="4.5703125" style="53" customWidth="1"/>
    <col min="4319" max="4556" width="5" style="53"/>
    <col min="4557" max="4557" width="1.42578125" style="53" customWidth="1"/>
    <col min="4558" max="4558" width="6.85546875" style="53" customWidth="1"/>
    <col min="4559" max="4559" width="30.140625" style="53" customWidth="1"/>
    <col min="4560" max="4561" width="8.7109375" style="53" customWidth="1"/>
    <col min="4562" max="4562" width="8.28515625" style="53" customWidth="1"/>
    <col min="4563" max="4563" width="8.7109375" style="53" customWidth="1"/>
    <col min="4564" max="4564" width="8.85546875" style="53" customWidth="1"/>
    <col min="4565" max="4565" width="8.7109375" style="53" customWidth="1"/>
    <col min="4566" max="4566" width="8.28515625" style="53" customWidth="1"/>
    <col min="4567" max="4567" width="9.140625" style="53" customWidth="1"/>
    <col min="4568" max="4573" width="5" style="53"/>
    <col min="4574" max="4574" width="4.5703125" style="53" customWidth="1"/>
    <col min="4575" max="4812" width="5" style="53"/>
    <col min="4813" max="4813" width="1.42578125" style="53" customWidth="1"/>
    <col min="4814" max="4814" width="6.85546875" style="53" customWidth="1"/>
    <col min="4815" max="4815" width="30.140625" style="53" customWidth="1"/>
    <col min="4816" max="4817" width="8.7109375" style="53" customWidth="1"/>
    <col min="4818" max="4818" width="8.28515625" style="53" customWidth="1"/>
    <col min="4819" max="4819" width="8.7109375" style="53" customWidth="1"/>
    <col min="4820" max="4820" width="8.85546875" style="53" customWidth="1"/>
    <col min="4821" max="4821" width="8.7109375" style="53" customWidth="1"/>
    <col min="4822" max="4822" width="8.28515625" style="53" customWidth="1"/>
    <col min="4823" max="4823" width="9.140625" style="53" customWidth="1"/>
    <col min="4824" max="4829" width="5" style="53"/>
    <col min="4830" max="4830" width="4.5703125" style="53" customWidth="1"/>
    <col min="4831" max="5068" width="5" style="53"/>
    <col min="5069" max="5069" width="1.42578125" style="53" customWidth="1"/>
    <col min="5070" max="5070" width="6.85546875" style="53" customWidth="1"/>
    <col min="5071" max="5071" width="30.140625" style="53" customWidth="1"/>
    <col min="5072" max="5073" width="8.7109375" style="53" customWidth="1"/>
    <col min="5074" max="5074" width="8.28515625" style="53" customWidth="1"/>
    <col min="5075" max="5075" width="8.7109375" style="53" customWidth="1"/>
    <col min="5076" max="5076" width="8.85546875" style="53" customWidth="1"/>
    <col min="5077" max="5077" width="8.7109375" style="53" customWidth="1"/>
    <col min="5078" max="5078" width="8.28515625" style="53" customWidth="1"/>
    <col min="5079" max="5079" width="9.140625" style="53" customWidth="1"/>
    <col min="5080" max="5085" width="5" style="53"/>
    <col min="5086" max="5086" width="4.5703125" style="53" customWidth="1"/>
    <col min="5087" max="5324" width="5" style="53"/>
    <col min="5325" max="5325" width="1.42578125" style="53" customWidth="1"/>
    <col min="5326" max="5326" width="6.85546875" style="53" customWidth="1"/>
    <col min="5327" max="5327" width="30.140625" style="53" customWidth="1"/>
    <col min="5328" max="5329" width="8.7109375" style="53" customWidth="1"/>
    <col min="5330" max="5330" width="8.28515625" style="53" customWidth="1"/>
    <col min="5331" max="5331" width="8.7109375" style="53" customWidth="1"/>
    <col min="5332" max="5332" width="8.85546875" style="53" customWidth="1"/>
    <col min="5333" max="5333" width="8.7109375" style="53" customWidth="1"/>
    <col min="5334" max="5334" width="8.28515625" style="53" customWidth="1"/>
    <col min="5335" max="5335" width="9.140625" style="53" customWidth="1"/>
    <col min="5336" max="5341" width="5" style="53"/>
    <col min="5342" max="5342" width="4.5703125" style="53" customWidth="1"/>
    <col min="5343" max="5580" width="5" style="53"/>
    <col min="5581" max="5581" width="1.42578125" style="53" customWidth="1"/>
    <col min="5582" max="5582" width="6.85546875" style="53" customWidth="1"/>
    <col min="5583" max="5583" width="30.140625" style="53" customWidth="1"/>
    <col min="5584" max="5585" width="8.7109375" style="53" customWidth="1"/>
    <col min="5586" max="5586" width="8.28515625" style="53" customWidth="1"/>
    <col min="5587" max="5587" width="8.7109375" style="53" customWidth="1"/>
    <col min="5588" max="5588" width="8.85546875" style="53" customWidth="1"/>
    <col min="5589" max="5589" width="8.7109375" style="53" customWidth="1"/>
    <col min="5590" max="5590" width="8.28515625" style="53" customWidth="1"/>
    <col min="5591" max="5591" width="9.140625" style="53" customWidth="1"/>
    <col min="5592" max="5597" width="5" style="53"/>
    <col min="5598" max="5598" width="4.5703125" style="53" customWidth="1"/>
    <col min="5599" max="5836" width="5" style="53"/>
    <col min="5837" max="5837" width="1.42578125" style="53" customWidth="1"/>
    <col min="5838" max="5838" width="6.85546875" style="53" customWidth="1"/>
    <col min="5839" max="5839" width="30.140625" style="53" customWidth="1"/>
    <col min="5840" max="5841" width="8.7109375" style="53" customWidth="1"/>
    <col min="5842" max="5842" width="8.28515625" style="53" customWidth="1"/>
    <col min="5843" max="5843" width="8.7109375" style="53" customWidth="1"/>
    <col min="5844" max="5844" width="8.85546875" style="53" customWidth="1"/>
    <col min="5845" max="5845" width="8.7109375" style="53" customWidth="1"/>
    <col min="5846" max="5846" width="8.28515625" style="53" customWidth="1"/>
    <col min="5847" max="5847" width="9.140625" style="53" customWidth="1"/>
    <col min="5848" max="5853" width="5" style="53"/>
    <col min="5854" max="5854" width="4.5703125" style="53" customWidth="1"/>
    <col min="5855" max="6092" width="5" style="53"/>
    <col min="6093" max="6093" width="1.42578125" style="53" customWidth="1"/>
    <col min="6094" max="6094" width="6.85546875" style="53" customWidth="1"/>
    <col min="6095" max="6095" width="30.140625" style="53" customWidth="1"/>
    <col min="6096" max="6097" width="8.7109375" style="53" customWidth="1"/>
    <col min="6098" max="6098" width="8.28515625" style="53" customWidth="1"/>
    <col min="6099" max="6099" width="8.7109375" style="53" customWidth="1"/>
    <col min="6100" max="6100" width="8.85546875" style="53" customWidth="1"/>
    <col min="6101" max="6101" width="8.7109375" style="53" customWidth="1"/>
    <col min="6102" max="6102" width="8.28515625" style="53" customWidth="1"/>
    <col min="6103" max="6103" width="9.140625" style="53" customWidth="1"/>
    <col min="6104" max="6109" width="5" style="53"/>
    <col min="6110" max="6110" width="4.5703125" style="53" customWidth="1"/>
    <col min="6111" max="6348" width="5" style="53"/>
    <col min="6349" max="6349" width="1.42578125" style="53" customWidth="1"/>
    <col min="6350" max="6350" width="6.85546875" style="53" customWidth="1"/>
    <col min="6351" max="6351" width="30.140625" style="53" customWidth="1"/>
    <col min="6352" max="6353" width="8.7109375" style="53" customWidth="1"/>
    <col min="6354" max="6354" width="8.28515625" style="53" customWidth="1"/>
    <col min="6355" max="6355" width="8.7109375" style="53" customWidth="1"/>
    <col min="6356" max="6356" width="8.85546875" style="53" customWidth="1"/>
    <col min="6357" max="6357" width="8.7109375" style="53" customWidth="1"/>
    <col min="6358" max="6358" width="8.28515625" style="53" customWidth="1"/>
    <col min="6359" max="6359" width="9.140625" style="53" customWidth="1"/>
    <col min="6360" max="6365" width="5" style="53"/>
    <col min="6366" max="6366" width="4.5703125" style="53" customWidth="1"/>
    <col min="6367" max="6604" width="5" style="53"/>
    <col min="6605" max="6605" width="1.42578125" style="53" customWidth="1"/>
    <col min="6606" max="6606" width="6.85546875" style="53" customWidth="1"/>
    <col min="6607" max="6607" width="30.140625" style="53" customWidth="1"/>
    <col min="6608" max="6609" width="8.7109375" style="53" customWidth="1"/>
    <col min="6610" max="6610" width="8.28515625" style="53" customWidth="1"/>
    <col min="6611" max="6611" width="8.7109375" style="53" customWidth="1"/>
    <col min="6612" max="6612" width="8.85546875" style="53" customWidth="1"/>
    <col min="6613" max="6613" width="8.7109375" style="53" customWidth="1"/>
    <col min="6614" max="6614" width="8.28515625" style="53" customWidth="1"/>
    <col min="6615" max="6615" width="9.140625" style="53" customWidth="1"/>
    <col min="6616" max="6621" width="5" style="53"/>
    <col min="6622" max="6622" width="4.5703125" style="53" customWidth="1"/>
    <col min="6623" max="6860" width="5" style="53"/>
    <col min="6861" max="6861" width="1.42578125" style="53" customWidth="1"/>
    <col min="6862" max="6862" width="6.85546875" style="53" customWidth="1"/>
    <col min="6863" max="6863" width="30.140625" style="53" customWidth="1"/>
    <col min="6864" max="6865" width="8.7109375" style="53" customWidth="1"/>
    <col min="6866" max="6866" width="8.28515625" style="53" customWidth="1"/>
    <col min="6867" max="6867" width="8.7109375" style="53" customWidth="1"/>
    <col min="6868" max="6868" width="8.85546875" style="53" customWidth="1"/>
    <col min="6869" max="6869" width="8.7109375" style="53" customWidth="1"/>
    <col min="6870" max="6870" width="8.28515625" style="53" customWidth="1"/>
    <col min="6871" max="6871" width="9.140625" style="53" customWidth="1"/>
    <col min="6872" max="6877" width="5" style="53"/>
    <col min="6878" max="6878" width="4.5703125" style="53" customWidth="1"/>
    <col min="6879" max="7116" width="5" style="53"/>
    <col min="7117" max="7117" width="1.42578125" style="53" customWidth="1"/>
    <col min="7118" max="7118" width="6.85546875" style="53" customWidth="1"/>
    <col min="7119" max="7119" width="30.140625" style="53" customWidth="1"/>
    <col min="7120" max="7121" width="8.7109375" style="53" customWidth="1"/>
    <col min="7122" max="7122" width="8.28515625" style="53" customWidth="1"/>
    <col min="7123" max="7123" width="8.7109375" style="53" customWidth="1"/>
    <col min="7124" max="7124" width="8.85546875" style="53" customWidth="1"/>
    <col min="7125" max="7125" width="8.7109375" style="53" customWidth="1"/>
    <col min="7126" max="7126" width="8.28515625" style="53" customWidth="1"/>
    <col min="7127" max="7127" width="9.140625" style="53" customWidth="1"/>
    <col min="7128" max="7133" width="5" style="53"/>
    <col min="7134" max="7134" width="4.5703125" style="53" customWidth="1"/>
    <col min="7135" max="7372" width="5" style="53"/>
    <col min="7373" max="7373" width="1.42578125" style="53" customWidth="1"/>
    <col min="7374" max="7374" width="6.85546875" style="53" customWidth="1"/>
    <col min="7375" max="7375" width="30.140625" style="53" customWidth="1"/>
    <col min="7376" max="7377" width="8.7109375" style="53" customWidth="1"/>
    <col min="7378" max="7378" width="8.28515625" style="53" customWidth="1"/>
    <col min="7379" max="7379" width="8.7109375" style="53" customWidth="1"/>
    <col min="7380" max="7380" width="8.85546875" style="53" customWidth="1"/>
    <col min="7381" max="7381" width="8.7109375" style="53" customWidth="1"/>
    <col min="7382" max="7382" width="8.28515625" style="53" customWidth="1"/>
    <col min="7383" max="7383" width="9.140625" style="53" customWidth="1"/>
    <col min="7384" max="7389" width="5" style="53"/>
    <col min="7390" max="7390" width="4.5703125" style="53" customWidth="1"/>
    <col min="7391" max="7628" width="5" style="53"/>
    <col min="7629" max="7629" width="1.42578125" style="53" customWidth="1"/>
    <col min="7630" max="7630" width="6.85546875" style="53" customWidth="1"/>
    <col min="7631" max="7631" width="30.140625" style="53" customWidth="1"/>
    <col min="7632" max="7633" width="8.7109375" style="53" customWidth="1"/>
    <col min="7634" max="7634" width="8.28515625" style="53" customWidth="1"/>
    <col min="7635" max="7635" width="8.7109375" style="53" customWidth="1"/>
    <col min="7636" max="7636" width="8.85546875" style="53" customWidth="1"/>
    <col min="7637" max="7637" width="8.7109375" style="53" customWidth="1"/>
    <col min="7638" max="7638" width="8.28515625" style="53" customWidth="1"/>
    <col min="7639" max="7639" width="9.140625" style="53" customWidth="1"/>
    <col min="7640" max="7645" width="5" style="53"/>
    <col min="7646" max="7646" width="4.5703125" style="53" customWidth="1"/>
    <col min="7647" max="7884" width="5" style="53"/>
    <col min="7885" max="7885" width="1.42578125" style="53" customWidth="1"/>
    <col min="7886" max="7886" width="6.85546875" style="53" customWidth="1"/>
    <col min="7887" max="7887" width="30.140625" style="53" customWidth="1"/>
    <col min="7888" max="7889" width="8.7109375" style="53" customWidth="1"/>
    <col min="7890" max="7890" width="8.28515625" style="53" customWidth="1"/>
    <col min="7891" max="7891" width="8.7109375" style="53" customWidth="1"/>
    <col min="7892" max="7892" width="8.85546875" style="53" customWidth="1"/>
    <col min="7893" max="7893" width="8.7109375" style="53" customWidth="1"/>
    <col min="7894" max="7894" width="8.28515625" style="53" customWidth="1"/>
    <col min="7895" max="7895" width="9.140625" style="53" customWidth="1"/>
    <col min="7896" max="7901" width="5" style="53"/>
    <col min="7902" max="7902" width="4.5703125" style="53" customWidth="1"/>
    <col min="7903" max="8140" width="5" style="53"/>
    <col min="8141" max="8141" width="1.42578125" style="53" customWidth="1"/>
    <col min="8142" max="8142" width="6.85546875" style="53" customWidth="1"/>
    <col min="8143" max="8143" width="30.140625" style="53" customWidth="1"/>
    <col min="8144" max="8145" width="8.7109375" style="53" customWidth="1"/>
    <col min="8146" max="8146" width="8.28515625" style="53" customWidth="1"/>
    <col min="8147" max="8147" width="8.7109375" style="53" customWidth="1"/>
    <col min="8148" max="8148" width="8.85546875" style="53" customWidth="1"/>
    <col min="8149" max="8149" width="8.7109375" style="53" customWidth="1"/>
    <col min="8150" max="8150" width="8.28515625" style="53" customWidth="1"/>
    <col min="8151" max="8151" width="9.140625" style="53" customWidth="1"/>
    <col min="8152" max="8157" width="5" style="53"/>
    <col min="8158" max="8158" width="4.5703125" style="53" customWidth="1"/>
    <col min="8159" max="8396" width="5" style="53"/>
    <col min="8397" max="8397" width="1.42578125" style="53" customWidth="1"/>
    <col min="8398" max="8398" width="6.85546875" style="53" customWidth="1"/>
    <col min="8399" max="8399" width="30.140625" style="53" customWidth="1"/>
    <col min="8400" max="8401" width="8.7109375" style="53" customWidth="1"/>
    <col min="8402" max="8402" width="8.28515625" style="53" customWidth="1"/>
    <col min="8403" max="8403" width="8.7109375" style="53" customWidth="1"/>
    <col min="8404" max="8404" width="8.85546875" style="53" customWidth="1"/>
    <col min="8405" max="8405" width="8.7109375" style="53" customWidth="1"/>
    <col min="8406" max="8406" width="8.28515625" style="53" customWidth="1"/>
    <col min="8407" max="8407" width="9.140625" style="53" customWidth="1"/>
    <col min="8408" max="8413" width="5" style="53"/>
    <col min="8414" max="8414" width="4.5703125" style="53" customWidth="1"/>
    <col min="8415" max="8652" width="5" style="53"/>
    <col min="8653" max="8653" width="1.42578125" style="53" customWidth="1"/>
    <col min="8654" max="8654" width="6.85546875" style="53" customWidth="1"/>
    <col min="8655" max="8655" width="30.140625" style="53" customWidth="1"/>
    <col min="8656" max="8657" width="8.7109375" style="53" customWidth="1"/>
    <col min="8658" max="8658" width="8.28515625" style="53" customWidth="1"/>
    <col min="8659" max="8659" width="8.7109375" style="53" customWidth="1"/>
    <col min="8660" max="8660" width="8.85546875" style="53" customWidth="1"/>
    <col min="8661" max="8661" width="8.7109375" style="53" customWidth="1"/>
    <col min="8662" max="8662" width="8.28515625" style="53" customWidth="1"/>
    <col min="8663" max="8663" width="9.140625" style="53" customWidth="1"/>
    <col min="8664" max="8669" width="5" style="53"/>
    <col min="8670" max="8670" width="4.5703125" style="53" customWidth="1"/>
    <col min="8671" max="8908" width="5" style="53"/>
    <col min="8909" max="8909" width="1.42578125" style="53" customWidth="1"/>
    <col min="8910" max="8910" width="6.85546875" style="53" customWidth="1"/>
    <col min="8911" max="8911" width="30.140625" style="53" customWidth="1"/>
    <col min="8912" max="8913" width="8.7109375" style="53" customWidth="1"/>
    <col min="8914" max="8914" width="8.28515625" style="53" customWidth="1"/>
    <col min="8915" max="8915" width="8.7109375" style="53" customWidth="1"/>
    <col min="8916" max="8916" width="8.85546875" style="53" customWidth="1"/>
    <col min="8917" max="8917" width="8.7109375" style="53" customWidth="1"/>
    <col min="8918" max="8918" width="8.28515625" style="53" customWidth="1"/>
    <col min="8919" max="8919" width="9.140625" style="53" customWidth="1"/>
    <col min="8920" max="8925" width="5" style="53"/>
    <col min="8926" max="8926" width="4.5703125" style="53" customWidth="1"/>
    <col min="8927" max="9164" width="5" style="53"/>
    <col min="9165" max="9165" width="1.42578125" style="53" customWidth="1"/>
    <col min="9166" max="9166" width="6.85546875" style="53" customWidth="1"/>
    <col min="9167" max="9167" width="30.140625" style="53" customWidth="1"/>
    <col min="9168" max="9169" width="8.7109375" style="53" customWidth="1"/>
    <col min="9170" max="9170" width="8.28515625" style="53" customWidth="1"/>
    <col min="9171" max="9171" width="8.7109375" style="53" customWidth="1"/>
    <col min="9172" max="9172" width="8.85546875" style="53" customWidth="1"/>
    <col min="9173" max="9173" width="8.7109375" style="53" customWidth="1"/>
    <col min="9174" max="9174" width="8.28515625" style="53" customWidth="1"/>
    <col min="9175" max="9175" width="9.140625" style="53" customWidth="1"/>
    <col min="9176" max="9181" width="5" style="53"/>
    <col min="9182" max="9182" width="4.5703125" style="53" customWidth="1"/>
    <col min="9183" max="9420" width="5" style="53"/>
    <col min="9421" max="9421" width="1.42578125" style="53" customWidth="1"/>
    <col min="9422" max="9422" width="6.85546875" style="53" customWidth="1"/>
    <col min="9423" max="9423" width="30.140625" style="53" customWidth="1"/>
    <col min="9424" max="9425" width="8.7109375" style="53" customWidth="1"/>
    <col min="9426" max="9426" width="8.28515625" style="53" customWidth="1"/>
    <col min="9427" max="9427" width="8.7109375" style="53" customWidth="1"/>
    <col min="9428" max="9428" width="8.85546875" style="53" customWidth="1"/>
    <col min="9429" max="9429" width="8.7109375" style="53" customWidth="1"/>
    <col min="9430" max="9430" width="8.28515625" style="53" customWidth="1"/>
    <col min="9431" max="9431" width="9.140625" style="53" customWidth="1"/>
    <col min="9432" max="9437" width="5" style="53"/>
    <col min="9438" max="9438" width="4.5703125" style="53" customWidth="1"/>
    <col min="9439" max="9676" width="5" style="53"/>
    <col min="9677" max="9677" width="1.42578125" style="53" customWidth="1"/>
    <col min="9678" max="9678" width="6.85546875" style="53" customWidth="1"/>
    <col min="9679" max="9679" width="30.140625" style="53" customWidth="1"/>
    <col min="9680" max="9681" width="8.7109375" style="53" customWidth="1"/>
    <col min="9682" max="9682" width="8.28515625" style="53" customWidth="1"/>
    <col min="9683" max="9683" width="8.7109375" style="53" customWidth="1"/>
    <col min="9684" max="9684" width="8.85546875" style="53" customWidth="1"/>
    <col min="9685" max="9685" width="8.7109375" style="53" customWidth="1"/>
    <col min="9686" max="9686" width="8.28515625" style="53" customWidth="1"/>
    <col min="9687" max="9687" width="9.140625" style="53" customWidth="1"/>
    <col min="9688" max="9693" width="5" style="53"/>
    <col min="9694" max="9694" width="4.5703125" style="53" customWidth="1"/>
    <col min="9695" max="9932" width="5" style="53"/>
    <col min="9933" max="9933" width="1.42578125" style="53" customWidth="1"/>
    <col min="9934" max="9934" width="6.85546875" style="53" customWidth="1"/>
    <col min="9935" max="9935" width="30.140625" style="53" customWidth="1"/>
    <col min="9936" max="9937" width="8.7109375" style="53" customWidth="1"/>
    <col min="9938" max="9938" width="8.28515625" style="53" customWidth="1"/>
    <col min="9939" max="9939" width="8.7109375" style="53" customWidth="1"/>
    <col min="9940" max="9940" width="8.85546875" style="53" customWidth="1"/>
    <col min="9941" max="9941" width="8.7109375" style="53" customWidth="1"/>
    <col min="9942" max="9942" width="8.28515625" style="53" customWidth="1"/>
    <col min="9943" max="9943" width="9.140625" style="53" customWidth="1"/>
    <col min="9944" max="9949" width="5" style="53"/>
    <col min="9950" max="9950" width="4.5703125" style="53" customWidth="1"/>
    <col min="9951" max="10188" width="5" style="53"/>
    <col min="10189" max="10189" width="1.42578125" style="53" customWidth="1"/>
    <col min="10190" max="10190" width="6.85546875" style="53" customWidth="1"/>
    <col min="10191" max="10191" width="30.140625" style="53" customWidth="1"/>
    <col min="10192" max="10193" width="8.7109375" style="53" customWidth="1"/>
    <col min="10194" max="10194" width="8.28515625" style="53" customWidth="1"/>
    <col min="10195" max="10195" width="8.7109375" style="53" customWidth="1"/>
    <col min="10196" max="10196" width="8.85546875" style="53" customWidth="1"/>
    <col min="10197" max="10197" width="8.7109375" style="53" customWidth="1"/>
    <col min="10198" max="10198" width="8.28515625" style="53" customWidth="1"/>
    <col min="10199" max="10199" width="9.140625" style="53" customWidth="1"/>
    <col min="10200" max="10205" width="5" style="53"/>
    <col min="10206" max="10206" width="4.5703125" style="53" customWidth="1"/>
    <col min="10207" max="10444" width="5" style="53"/>
    <col min="10445" max="10445" width="1.42578125" style="53" customWidth="1"/>
    <col min="10446" max="10446" width="6.85546875" style="53" customWidth="1"/>
    <col min="10447" max="10447" width="30.140625" style="53" customWidth="1"/>
    <col min="10448" max="10449" width="8.7109375" style="53" customWidth="1"/>
    <col min="10450" max="10450" width="8.28515625" style="53" customWidth="1"/>
    <col min="10451" max="10451" width="8.7109375" style="53" customWidth="1"/>
    <col min="10452" max="10452" width="8.85546875" style="53" customWidth="1"/>
    <col min="10453" max="10453" width="8.7109375" style="53" customWidth="1"/>
    <col min="10454" max="10454" width="8.28515625" style="53" customWidth="1"/>
    <col min="10455" max="10455" width="9.140625" style="53" customWidth="1"/>
    <col min="10456" max="10461" width="5" style="53"/>
    <col min="10462" max="10462" width="4.5703125" style="53" customWidth="1"/>
    <col min="10463" max="10700" width="5" style="53"/>
    <col min="10701" max="10701" width="1.42578125" style="53" customWidth="1"/>
    <col min="10702" max="10702" width="6.85546875" style="53" customWidth="1"/>
    <col min="10703" max="10703" width="30.140625" style="53" customWidth="1"/>
    <col min="10704" max="10705" width="8.7109375" style="53" customWidth="1"/>
    <col min="10706" max="10706" width="8.28515625" style="53" customWidth="1"/>
    <col min="10707" max="10707" width="8.7109375" style="53" customWidth="1"/>
    <col min="10708" max="10708" width="8.85546875" style="53" customWidth="1"/>
    <col min="10709" max="10709" width="8.7109375" style="53" customWidth="1"/>
    <col min="10710" max="10710" width="8.28515625" style="53" customWidth="1"/>
    <col min="10711" max="10711" width="9.140625" style="53" customWidth="1"/>
    <col min="10712" max="10717" width="5" style="53"/>
    <col min="10718" max="10718" width="4.5703125" style="53" customWidth="1"/>
    <col min="10719" max="10956" width="5" style="53"/>
    <col min="10957" max="10957" width="1.42578125" style="53" customWidth="1"/>
    <col min="10958" max="10958" width="6.85546875" style="53" customWidth="1"/>
    <col min="10959" max="10959" width="30.140625" style="53" customWidth="1"/>
    <col min="10960" max="10961" width="8.7109375" style="53" customWidth="1"/>
    <col min="10962" max="10962" width="8.28515625" style="53" customWidth="1"/>
    <col min="10963" max="10963" width="8.7109375" style="53" customWidth="1"/>
    <col min="10964" max="10964" width="8.85546875" style="53" customWidth="1"/>
    <col min="10965" max="10965" width="8.7109375" style="53" customWidth="1"/>
    <col min="10966" max="10966" width="8.28515625" style="53" customWidth="1"/>
    <col min="10967" max="10967" width="9.140625" style="53" customWidth="1"/>
    <col min="10968" max="10973" width="5" style="53"/>
    <col min="10974" max="10974" width="4.5703125" style="53" customWidth="1"/>
    <col min="10975" max="11212" width="5" style="53"/>
    <col min="11213" max="11213" width="1.42578125" style="53" customWidth="1"/>
    <col min="11214" max="11214" width="6.85546875" style="53" customWidth="1"/>
    <col min="11215" max="11215" width="30.140625" style="53" customWidth="1"/>
    <col min="11216" max="11217" width="8.7109375" style="53" customWidth="1"/>
    <col min="11218" max="11218" width="8.28515625" style="53" customWidth="1"/>
    <col min="11219" max="11219" width="8.7109375" style="53" customWidth="1"/>
    <col min="11220" max="11220" width="8.85546875" style="53" customWidth="1"/>
    <col min="11221" max="11221" width="8.7109375" style="53" customWidth="1"/>
    <col min="11222" max="11222" width="8.28515625" style="53" customWidth="1"/>
    <col min="11223" max="11223" width="9.140625" style="53" customWidth="1"/>
    <col min="11224" max="11229" width="5" style="53"/>
    <col min="11230" max="11230" width="4.5703125" style="53" customWidth="1"/>
    <col min="11231" max="11468" width="5" style="53"/>
    <col min="11469" max="11469" width="1.42578125" style="53" customWidth="1"/>
    <col min="11470" max="11470" width="6.85546875" style="53" customWidth="1"/>
    <col min="11471" max="11471" width="30.140625" style="53" customWidth="1"/>
    <col min="11472" max="11473" width="8.7109375" style="53" customWidth="1"/>
    <col min="11474" max="11474" width="8.28515625" style="53" customWidth="1"/>
    <col min="11475" max="11475" width="8.7109375" style="53" customWidth="1"/>
    <col min="11476" max="11476" width="8.85546875" style="53" customWidth="1"/>
    <col min="11477" max="11477" width="8.7109375" style="53" customWidth="1"/>
    <col min="11478" max="11478" width="8.28515625" style="53" customWidth="1"/>
    <col min="11479" max="11479" width="9.140625" style="53" customWidth="1"/>
    <col min="11480" max="11485" width="5" style="53"/>
    <col min="11486" max="11486" width="4.5703125" style="53" customWidth="1"/>
    <col min="11487" max="11724" width="5" style="53"/>
    <col min="11725" max="11725" width="1.42578125" style="53" customWidth="1"/>
    <col min="11726" max="11726" width="6.85546875" style="53" customWidth="1"/>
    <col min="11727" max="11727" width="30.140625" style="53" customWidth="1"/>
    <col min="11728" max="11729" width="8.7109375" style="53" customWidth="1"/>
    <col min="11730" max="11730" width="8.28515625" style="53" customWidth="1"/>
    <col min="11731" max="11731" width="8.7109375" style="53" customWidth="1"/>
    <col min="11732" max="11732" width="8.85546875" style="53" customWidth="1"/>
    <col min="11733" max="11733" width="8.7109375" style="53" customWidth="1"/>
    <col min="11734" max="11734" width="8.28515625" style="53" customWidth="1"/>
    <col min="11735" max="11735" width="9.140625" style="53" customWidth="1"/>
    <col min="11736" max="11741" width="5" style="53"/>
    <col min="11742" max="11742" width="4.5703125" style="53" customWidth="1"/>
    <col min="11743" max="11980" width="5" style="53"/>
    <col min="11981" max="11981" width="1.42578125" style="53" customWidth="1"/>
    <col min="11982" max="11982" width="6.85546875" style="53" customWidth="1"/>
    <col min="11983" max="11983" width="30.140625" style="53" customWidth="1"/>
    <col min="11984" max="11985" width="8.7109375" style="53" customWidth="1"/>
    <col min="11986" max="11986" width="8.28515625" style="53" customWidth="1"/>
    <col min="11987" max="11987" width="8.7109375" style="53" customWidth="1"/>
    <col min="11988" max="11988" width="8.85546875" style="53" customWidth="1"/>
    <col min="11989" max="11989" width="8.7109375" style="53" customWidth="1"/>
    <col min="11990" max="11990" width="8.28515625" style="53" customWidth="1"/>
    <col min="11991" max="11991" width="9.140625" style="53" customWidth="1"/>
    <col min="11992" max="11997" width="5" style="53"/>
    <col min="11998" max="11998" width="4.5703125" style="53" customWidth="1"/>
    <col min="11999" max="12236" width="5" style="53"/>
    <col min="12237" max="12237" width="1.42578125" style="53" customWidth="1"/>
    <col min="12238" max="12238" width="6.85546875" style="53" customWidth="1"/>
    <col min="12239" max="12239" width="30.140625" style="53" customWidth="1"/>
    <col min="12240" max="12241" width="8.7109375" style="53" customWidth="1"/>
    <col min="12242" max="12242" width="8.28515625" style="53" customWidth="1"/>
    <col min="12243" max="12243" width="8.7109375" style="53" customWidth="1"/>
    <col min="12244" max="12244" width="8.85546875" style="53" customWidth="1"/>
    <col min="12245" max="12245" width="8.7109375" style="53" customWidth="1"/>
    <col min="12246" max="12246" width="8.28515625" style="53" customWidth="1"/>
    <col min="12247" max="12247" width="9.140625" style="53" customWidth="1"/>
    <col min="12248" max="12253" width="5" style="53"/>
    <col min="12254" max="12254" width="4.5703125" style="53" customWidth="1"/>
    <col min="12255" max="12492" width="5" style="53"/>
    <col min="12493" max="12493" width="1.42578125" style="53" customWidth="1"/>
    <col min="12494" max="12494" width="6.85546875" style="53" customWidth="1"/>
    <col min="12495" max="12495" width="30.140625" style="53" customWidth="1"/>
    <col min="12496" max="12497" width="8.7109375" style="53" customWidth="1"/>
    <col min="12498" max="12498" width="8.28515625" style="53" customWidth="1"/>
    <col min="12499" max="12499" width="8.7109375" style="53" customWidth="1"/>
    <col min="12500" max="12500" width="8.85546875" style="53" customWidth="1"/>
    <col min="12501" max="12501" width="8.7109375" style="53" customWidth="1"/>
    <col min="12502" max="12502" width="8.28515625" style="53" customWidth="1"/>
    <col min="12503" max="12503" width="9.140625" style="53" customWidth="1"/>
    <col min="12504" max="12509" width="5" style="53"/>
    <col min="12510" max="12510" width="4.5703125" style="53" customWidth="1"/>
    <col min="12511" max="12748" width="5" style="53"/>
    <col min="12749" max="12749" width="1.42578125" style="53" customWidth="1"/>
    <col min="12750" max="12750" width="6.85546875" style="53" customWidth="1"/>
    <col min="12751" max="12751" width="30.140625" style="53" customWidth="1"/>
    <col min="12752" max="12753" width="8.7109375" style="53" customWidth="1"/>
    <col min="12754" max="12754" width="8.28515625" style="53" customWidth="1"/>
    <col min="12755" max="12755" width="8.7109375" style="53" customWidth="1"/>
    <col min="12756" max="12756" width="8.85546875" style="53" customWidth="1"/>
    <col min="12757" max="12757" width="8.7109375" style="53" customWidth="1"/>
    <col min="12758" max="12758" width="8.28515625" style="53" customWidth="1"/>
    <col min="12759" max="12759" width="9.140625" style="53" customWidth="1"/>
    <col min="12760" max="12765" width="5" style="53"/>
    <col min="12766" max="12766" width="4.5703125" style="53" customWidth="1"/>
    <col min="12767" max="13004" width="5" style="53"/>
    <col min="13005" max="13005" width="1.42578125" style="53" customWidth="1"/>
    <col min="13006" max="13006" width="6.85546875" style="53" customWidth="1"/>
    <col min="13007" max="13007" width="30.140625" style="53" customWidth="1"/>
    <col min="13008" max="13009" width="8.7109375" style="53" customWidth="1"/>
    <col min="13010" max="13010" width="8.28515625" style="53" customWidth="1"/>
    <col min="13011" max="13011" width="8.7109375" style="53" customWidth="1"/>
    <col min="13012" max="13012" width="8.85546875" style="53" customWidth="1"/>
    <col min="13013" max="13013" width="8.7109375" style="53" customWidth="1"/>
    <col min="13014" max="13014" width="8.28515625" style="53" customWidth="1"/>
    <col min="13015" max="13015" width="9.140625" style="53" customWidth="1"/>
    <col min="13016" max="13021" width="5" style="53"/>
    <col min="13022" max="13022" width="4.5703125" style="53" customWidth="1"/>
    <col min="13023" max="13260" width="5" style="53"/>
    <col min="13261" max="13261" width="1.42578125" style="53" customWidth="1"/>
    <col min="13262" max="13262" width="6.85546875" style="53" customWidth="1"/>
    <col min="13263" max="13263" width="30.140625" style="53" customWidth="1"/>
    <col min="13264" max="13265" width="8.7109375" style="53" customWidth="1"/>
    <col min="13266" max="13266" width="8.28515625" style="53" customWidth="1"/>
    <col min="13267" max="13267" width="8.7109375" style="53" customWidth="1"/>
    <col min="13268" max="13268" width="8.85546875" style="53" customWidth="1"/>
    <col min="13269" max="13269" width="8.7109375" style="53" customWidth="1"/>
    <col min="13270" max="13270" width="8.28515625" style="53" customWidth="1"/>
    <col min="13271" max="13271" width="9.140625" style="53" customWidth="1"/>
    <col min="13272" max="13277" width="5" style="53"/>
    <col min="13278" max="13278" width="4.5703125" style="53" customWidth="1"/>
    <col min="13279" max="13516" width="5" style="53"/>
    <col min="13517" max="13517" width="1.42578125" style="53" customWidth="1"/>
    <col min="13518" max="13518" width="6.85546875" style="53" customWidth="1"/>
    <col min="13519" max="13519" width="30.140625" style="53" customWidth="1"/>
    <col min="13520" max="13521" width="8.7109375" style="53" customWidth="1"/>
    <col min="13522" max="13522" width="8.28515625" style="53" customWidth="1"/>
    <col min="13523" max="13523" width="8.7109375" style="53" customWidth="1"/>
    <col min="13524" max="13524" width="8.85546875" style="53" customWidth="1"/>
    <col min="13525" max="13525" width="8.7109375" style="53" customWidth="1"/>
    <col min="13526" max="13526" width="8.28515625" style="53" customWidth="1"/>
    <col min="13527" max="13527" width="9.140625" style="53" customWidth="1"/>
    <col min="13528" max="13533" width="5" style="53"/>
    <col min="13534" max="13534" width="4.5703125" style="53" customWidth="1"/>
    <col min="13535" max="13772" width="5" style="53"/>
    <col min="13773" max="13773" width="1.42578125" style="53" customWidth="1"/>
    <col min="13774" max="13774" width="6.85546875" style="53" customWidth="1"/>
    <col min="13775" max="13775" width="30.140625" style="53" customWidth="1"/>
    <col min="13776" max="13777" width="8.7109375" style="53" customWidth="1"/>
    <col min="13778" max="13778" width="8.28515625" style="53" customWidth="1"/>
    <col min="13779" max="13779" width="8.7109375" style="53" customWidth="1"/>
    <col min="13780" max="13780" width="8.85546875" style="53" customWidth="1"/>
    <col min="13781" max="13781" width="8.7109375" style="53" customWidth="1"/>
    <col min="13782" max="13782" width="8.28515625" style="53" customWidth="1"/>
    <col min="13783" max="13783" width="9.140625" style="53" customWidth="1"/>
    <col min="13784" max="13789" width="5" style="53"/>
    <col min="13790" max="13790" width="4.5703125" style="53" customWidth="1"/>
    <col min="13791" max="14028" width="5" style="53"/>
    <col min="14029" max="14029" width="1.42578125" style="53" customWidth="1"/>
    <col min="14030" max="14030" width="6.85546875" style="53" customWidth="1"/>
    <col min="14031" max="14031" width="30.140625" style="53" customWidth="1"/>
    <col min="14032" max="14033" width="8.7109375" style="53" customWidth="1"/>
    <col min="14034" max="14034" width="8.28515625" style="53" customWidth="1"/>
    <col min="14035" max="14035" width="8.7109375" style="53" customWidth="1"/>
    <col min="14036" max="14036" width="8.85546875" style="53" customWidth="1"/>
    <col min="14037" max="14037" width="8.7109375" style="53" customWidth="1"/>
    <col min="14038" max="14038" width="8.28515625" style="53" customWidth="1"/>
    <col min="14039" max="14039" width="9.140625" style="53" customWidth="1"/>
    <col min="14040" max="14045" width="5" style="53"/>
    <col min="14046" max="14046" width="4.5703125" style="53" customWidth="1"/>
    <col min="14047" max="14284" width="5" style="53"/>
    <col min="14285" max="14285" width="1.42578125" style="53" customWidth="1"/>
    <col min="14286" max="14286" width="6.85546875" style="53" customWidth="1"/>
    <col min="14287" max="14287" width="30.140625" style="53" customWidth="1"/>
    <col min="14288" max="14289" width="8.7109375" style="53" customWidth="1"/>
    <col min="14290" max="14290" width="8.28515625" style="53" customWidth="1"/>
    <col min="14291" max="14291" width="8.7109375" style="53" customWidth="1"/>
    <col min="14292" max="14292" width="8.85546875" style="53" customWidth="1"/>
    <col min="14293" max="14293" width="8.7109375" style="53" customWidth="1"/>
    <col min="14294" max="14294" width="8.28515625" style="53" customWidth="1"/>
    <col min="14295" max="14295" width="9.140625" style="53" customWidth="1"/>
    <col min="14296" max="14301" width="5" style="53"/>
    <col min="14302" max="14302" width="4.5703125" style="53" customWidth="1"/>
    <col min="14303" max="14540" width="5" style="53"/>
    <col min="14541" max="14541" width="1.42578125" style="53" customWidth="1"/>
    <col min="14542" max="14542" width="6.85546875" style="53" customWidth="1"/>
    <col min="14543" max="14543" width="30.140625" style="53" customWidth="1"/>
    <col min="14544" max="14545" width="8.7109375" style="53" customWidth="1"/>
    <col min="14546" max="14546" width="8.28515625" style="53" customWidth="1"/>
    <col min="14547" max="14547" width="8.7109375" style="53" customWidth="1"/>
    <col min="14548" max="14548" width="8.85546875" style="53" customWidth="1"/>
    <col min="14549" max="14549" width="8.7109375" style="53" customWidth="1"/>
    <col min="14550" max="14550" width="8.28515625" style="53" customWidth="1"/>
    <col min="14551" max="14551" width="9.140625" style="53" customWidth="1"/>
    <col min="14552" max="14557" width="5" style="53"/>
    <col min="14558" max="14558" width="4.5703125" style="53" customWidth="1"/>
    <col min="14559" max="14796" width="5" style="53"/>
    <col min="14797" max="14797" width="1.42578125" style="53" customWidth="1"/>
    <col min="14798" max="14798" width="6.85546875" style="53" customWidth="1"/>
    <col min="14799" max="14799" width="30.140625" style="53" customWidth="1"/>
    <col min="14800" max="14801" width="8.7109375" style="53" customWidth="1"/>
    <col min="14802" max="14802" width="8.28515625" style="53" customWidth="1"/>
    <col min="14803" max="14803" width="8.7109375" style="53" customWidth="1"/>
    <col min="14804" max="14804" width="8.85546875" style="53" customWidth="1"/>
    <col min="14805" max="14805" width="8.7109375" style="53" customWidth="1"/>
    <col min="14806" max="14806" width="8.28515625" style="53" customWidth="1"/>
    <col min="14807" max="14807" width="9.140625" style="53" customWidth="1"/>
    <col min="14808" max="14813" width="5" style="53"/>
    <col min="14814" max="14814" width="4.5703125" style="53" customWidth="1"/>
    <col min="14815" max="15052" width="5" style="53"/>
    <col min="15053" max="15053" width="1.42578125" style="53" customWidth="1"/>
    <col min="15054" max="15054" width="6.85546875" style="53" customWidth="1"/>
    <col min="15055" max="15055" width="30.140625" style="53" customWidth="1"/>
    <col min="15056" max="15057" width="8.7109375" style="53" customWidth="1"/>
    <col min="15058" max="15058" width="8.28515625" style="53" customWidth="1"/>
    <col min="15059" max="15059" width="8.7109375" style="53" customWidth="1"/>
    <col min="15060" max="15060" width="8.85546875" style="53" customWidth="1"/>
    <col min="15061" max="15061" width="8.7109375" style="53" customWidth="1"/>
    <col min="15062" max="15062" width="8.28515625" style="53" customWidth="1"/>
    <col min="15063" max="15063" width="9.140625" style="53" customWidth="1"/>
    <col min="15064" max="15069" width="5" style="53"/>
    <col min="15070" max="15070" width="4.5703125" style="53" customWidth="1"/>
    <col min="15071" max="15308" width="5" style="53"/>
    <col min="15309" max="15309" width="1.42578125" style="53" customWidth="1"/>
    <col min="15310" max="15310" width="6.85546875" style="53" customWidth="1"/>
    <col min="15311" max="15311" width="30.140625" style="53" customWidth="1"/>
    <col min="15312" max="15313" width="8.7109375" style="53" customWidth="1"/>
    <col min="15314" max="15314" width="8.28515625" style="53" customWidth="1"/>
    <col min="15315" max="15315" width="8.7109375" style="53" customWidth="1"/>
    <col min="15316" max="15316" width="8.85546875" style="53" customWidth="1"/>
    <col min="15317" max="15317" width="8.7109375" style="53" customWidth="1"/>
    <col min="15318" max="15318" width="8.28515625" style="53" customWidth="1"/>
    <col min="15319" max="15319" width="9.140625" style="53" customWidth="1"/>
    <col min="15320" max="15325" width="5" style="53"/>
    <col min="15326" max="15326" width="4.5703125" style="53" customWidth="1"/>
    <col min="15327" max="15564" width="5" style="53"/>
    <col min="15565" max="15565" width="1.42578125" style="53" customWidth="1"/>
    <col min="15566" max="15566" width="6.85546875" style="53" customWidth="1"/>
    <col min="15567" max="15567" width="30.140625" style="53" customWidth="1"/>
    <col min="15568" max="15569" width="8.7109375" style="53" customWidth="1"/>
    <col min="15570" max="15570" width="8.28515625" style="53" customWidth="1"/>
    <col min="15571" max="15571" width="8.7109375" style="53" customWidth="1"/>
    <col min="15572" max="15572" width="8.85546875" style="53" customWidth="1"/>
    <col min="15573" max="15573" width="8.7109375" style="53" customWidth="1"/>
    <col min="15574" max="15574" width="8.28515625" style="53" customWidth="1"/>
    <col min="15575" max="15575" width="9.140625" style="53" customWidth="1"/>
    <col min="15576" max="15581" width="5" style="53"/>
    <col min="15582" max="15582" width="4.5703125" style="53" customWidth="1"/>
    <col min="15583" max="15820" width="5" style="53"/>
    <col min="15821" max="15821" width="1.42578125" style="53" customWidth="1"/>
    <col min="15822" max="15822" width="6.85546875" style="53" customWidth="1"/>
    <col min="15823" max="15823" width="30.140625" style="53" customWidth="1"/>
    <col min="15824" max="15825" width="8.7109375" style="53" customWidth="1"/>
    <col min="15826" max="15826" width="8.28515625" style="53" customWidth="1"/>
    <col min="15827" max="15827" width="8.7109375" style="53" customWidth="1"/>
    <col min="15828" max="15828" width="8.85546875" style="53" customWidth="1"/>
    <col min="15829" max="15829" width="8.7109375" style="53" customWidth="1"/>
    <col min="15830" max="15830" width="8.28515625" style="53" customWidth="1"/>
    <col min="15831" max="15831" width="9.140625" style="53" customWidth="1"/>
    <col min="15832" max="15837" width="5" style="53"/>
    <col min="15838" max="15838" width="4.5703125" style="53" customWidth="1"/>
    <col min="15839" max="16076" width="5" style="53"/>
    <col min="16077" max="16077" width="1.42578125" style="53" customWidth="1"/>
    <col min="16078" max="16078" width="6.85546875" style="53" customWidth="1"/>
    <col min="16079" max="16079" width="30.140625" style="53" customWidth="1"/>
    <col min="16080" max="16081" width="8.7109375" style="53" customWidth="1"/>
    <col min="16082" max="16082" width="8.28515625" style="53" customWidth="1"/>
    <col min="16083" max="16083" width="8.7109375" style="53" customWidth="1"/>
    <col min="16084" max="16084" width="8.85546875" style="53" customWidth="1"/>
    <col min="16085" max="16085" width="8.7109375" style="53" customWidth="1"/>
    <col min="16086" max="16086" width="8.28515625" style="53" customWidth="1"/>
    <col min="16087" max="16087" width="9.140625" style="53" customWidth="1"/>
    <col min="16088" max="16093" width="5" style="53"/>
    <col min="16094" max="16094" width="4.5703125" style="53" customWidth="1"/>
    <col min="16095" max="16384" width="5" style="53"/>
  </cols>
  <sheetData>
    <row r="1" spans="1:10" ht="12.75" x14ac:dyDescent="0.2">
      <c r="A1" s="207" t="s">
        <v>126</v>
      </c>
      <c r="B1" s="207"/>
      <c r="C1" s="207"/>
      <c r="D1" s="207"/>
      <c r="E1" s="207"/>
      <c r="F1" s="207"/>
      <c r="G1" s="207"/>
      <c r="H1" s="207"/>
      <c r="I1" s="207"/>
      <c r="J1" s="207"/>
    </row>
    <row r="3" spans="1:10" ht="12" customHeight="1" x14ac:dyDescent="0.2">
      <c r="A3" s="211" t="s">
        <v>131</v>
      </c>
      <c r="B3" s="212" t="s">
        <v>40</v>
      </c>
      <c r="C3" s="149" t="s">
        <v>38</v>
      </c>
      <c r="D3" s="149"/>
      <c r="E3" s="149"/>
      <c r="F3" s="149"/>
      <c r="G3" s="149"/>
      <c r="H3" s="149"/>
      <c r="I3" s="149"/>
      <c r="J3" s="150"/>
    </row>
    <row r="4" spans="1:10" ht="12" customHeight="1" x14ac:dyDescent="0.2">
      <c r="A4" s="211"/>
      <c r="B4" s="212"/>
      <c r="C4" s="158"/>
      <c r="D4" s="158"/>
      <c r="E4" s="159"/>
      <c r="F4" s="208" t="s">
        <v>144</v>
      </c>
      <c r="G4" s="158"/>
      <c r="H4" s="158"/>
      <c r="I4" s="159"/>
      <c r="J4" s="208" t="s">
        <v>145</v>
      </c>
    </row>
    <row r="5" spans="1:10" ht="21.75" customHeight="1" x14ac:dyDescent="0.2">
      <c r="A5" s="211"/>
      <c r="B5" s="212"/>
      <c r="C5" s="203" t="s">
        <v>142</v>
      </c>
      <c r="D5" s="203" t="s">
        <v>146</v>
      </c>
      <c r="E5" s="203" t="s">
        <v>147</v>
      </c>
      <c r="F5" s="209"/>
      <c r="G5" s="203" t="s">
        <v>142</v>
      </c>
      <c r="H5" s="203" t="s">
        <v>146</v>
      </c>
      <c r="I5" s="203" t="s">
        <v>147</v>
      </c>
      <c r="J5" s="209"/>
    </row>
    <row r="6" spans="1:10" x14ac:dyDescent="0.2">
      <c r="A6" s="211"/>
      <c r="B6" s="212"/>
      <c r="C6" s="204"/>
      <c r="D6" s="204"/>
      <c r="E6" s="204"/>
      <c r="F6" s="209"/>
      <c r="G6" s="204"/>
      <c r="H6" s="204"/>
      <c r="I6" s="204"/>
      <c r="J6" s="209"/>
    </row>
    <row r="7" spans="1:10" ht="18.75" customHeight="1" x14ac:dyDescent="0.2">
      <c r="A7" s="211"/>
      <c r="B7" s="212"/>
      <c r="C7" s="160"/>
      <c r="D7" s="160"/>
      <c r="E7" s="160"/>
      <c r="F7" s="210"/>
      <c r="G7" s="160"/>
      <c r="H7" s="160"/>
      <c r="I7" s="160"/>
      <c r="J7" s="210"/>
    </row>
    <row r="8" spans="1:10" x14ac:dyDescent="0.2">
      <c r="A8" s="211"/>
      <c r="B8" s="212"/>
      <c r="C8" s="151" t="s">
        <v>41</v>
      </c>
      <c r="D8" s="151"/>
      <c r="E8" s="151"/>
      <c r="F8" s="151"/>
      <c r="G8" s="151" t="s">
        <v>128</v>
      </c>
      <c r="H8" s="151"/>
      <c r="I8" s="151"/>
      <c r="J8" s="152"/>
    </row>
    <row r="9" spans="1:10" x14ac:dyDescent="0.2">
      <c r="A9" s="211"/>
      <c r="B9" s="212"/>
      <c r="C9" s="213" t="s">
        <v>127</v>
      </c>
      <c r="D9" s="213"/>
      <c r="E9" s="213"/>
      <c r="F9" s="213"/>
      <c r="G9" s="213"/>
      <c r="H9" s="213"/>
      <c r="I9" s="213"/>
      <c r="J9" s="214"/>
    </row>
    <row r="10" spans="1:10" ht="13.5" customHeight="1" x14ac:dyDescent="0.2">
      <c r="A10" s="55"/>
      <c r="B10" s="119"/>
      <c r="C10" s="120"/>
      <c r="D10" s="57"/>
      <c r="E10" s="57"/>
      <c r="F10" s="56"/>
      <c r="G10" s="57"/>
      <c r="H10" s="57"/>
      <c r="I10" s="57"/>
      <c r="J10" s="57"/>
    </row>
    <row r="11" spans="1:10" x14ac:dyDescent="0.2">
      <c r="A11" s="61" t="s">
        <v>42</v>
      </c>
      <c r="B11" s="121" t="s">
        <v>43</v>
      </c>
      <c r="C11" s="122">
        <v>129.19999999999999</v>
      </c>
      <c r="D11" s="95">
        <v>100.7</v>
      </c>
      <c r="E11" s="95">
        <v>154.19999999999999</v>
      </c>
      <c r="F11" s="134">
        <v>84.6</v>
      </c>
      <c r="G11" s="95">
        <v>115.8</v>
      </c>
      <c r="H11" s="95">
        <v>91.4</v>
      </c>
      <c r="I11" s="134">
        <v>138.30000000000001</v>
      </c>
      <c r="J11" s="95">
        <v>77</v>
      </c>
    </row>
    <row r="12" spans="1:10" x14ac:dyDescent="0.2">
      <c r="A12" s="58"/>
      <c r="B12" s="121" t="s">
        <v>44</v>
      </c>
      <c r="C12" s="123"/>
      <c r="D12" s="93"/>
      <c r="E12" s="93"/>
      <c r="F12" s="93"/>
      <c r="G12" s="93"/>
      <c r="H12" s="93"/>
      <c r="I12" s="93"/>
      <c r="J12" s="94"/>
    </row>
    <row r="13" spans="1:10" x14ac:dyDescent="0.2">
      <c r="A13" s="61" t="s">
        <v>45</v>
      </c>
      <c r="B13" s="121" t="s">
        <v>46</v>
      </c>
      <c r="C13" s="122">
        <v>138.4</v>
      </c>
      <c r="D13" s="95">
        <v>106.2</v>
      </c>
      <c r="E13" s="95">
        <v>165.3</v>
      </c>
      <c r="F13" s="134">
        <v>90.9</v>
      </c>
      <c r="G13" s="95">
        <v>123.7</v>
      </c>
      <c r="H13" s="95">
        <v>96</v>
      </c>
      <c r="I13" s="95">
        <v>147.9</v>
      </c>
      <c r="J13" s="95">
        <v>82.5</v>
      </c>
    </row>
    <row r="14" spans="1:10" x14ac:dyDescent="0.2">
      <c r="A14" s="61" t="s">
        <v>47</v>
      </c>
      <c r="B14" s="121" t="s">
        <v>48</v>
      </c>
      <c r="C14" s="122">
        <v>142.19999999999999</v>
      </c>
      <c r="D14" s="95">
        <v>118.2</v>
      </c>
      <c r="E14" s="95">
        <v>168.6</v>
      </c>
      <c r="F14" s="134">
        <v>91.6</v>
      </c>
      <c r="G14" s="95">
        <v>129.30000000000001</v>
      </c>
      <c r="H14" s="95">
        <v>109.3</v>
      </c>
      <c r="I14" s="95">
        <v>153.5</v>
      </c>
      <c r="J14" s="95">
        <v>84.9</v>
      </c>
    </row>
    <row r="15" spans="1:10" x14ac:dyDescent="0.2">
      <c r="A15" s="61" t="s">
        <v>49</v>
      </c>
      <c r="B15" s="121" t="s">
        <v>50</v>
      </c>
      <c r="C15" s="122">
        <v>134.6</v>
      </c>
      <c r="D15" s="95">
        <v>92</v>
      </c>
      <c r="E15" s="95">
        <v>115.5</v>
      </c>
      <c r="F15" s="134">
        <v>79.3</v>
      </c>
      <c r="G15" s="95">
        <v>115.2</v>
      </c>
      <c r="H15" s="95">
        <v>80</v>
      </c>
      <c r="I15" s="134">
        <v>99.1</v>
      </c>
      <c r="J15" s="95">
        <v>67.900000000000006</v>
      </c>
    </row>
    <row r="16" spans="1:10" x14ac:dyDescent="0.2">
      <c r="A16" s="58">
        <v>55</v>
      </c>
      <c r="B16" s="124" t="s">
        <v>51</v>
      </c>
      <c r="C16" s="123">
        <v>123.3</v>
      </c>
      <c r="D16" s="93">
        <v>95.9</v>
      </c>
      <c r="E16" s="93">
        <v>137.30000000000001</v>
      </c>
      <c r="F16" s="133">
        <v>84</v>
      </c>
      <c r="G16" s="93">
        <v>109.1</v>
      </c>
      <c r="H16" s="93">
        <v>86.2</v>
      </c>
      <c r="I16" s="133">
        <v>121.9</v>
      </c>
      <c r="J16" s="93">
        <v>74.900000000000006</v>
      </c>
    </row>
    <row r="17" spans="1:10" ht="22.5" x14ac:dyDescent="0.2">
      <c r="A17" s="61" t="s">
        <v>52</v>
      </c>
      <c r="B17" s="121" t="s">
        <v>53</v>
      </c>
      <c r="C17" s="122">
        <v>125.8</v>
      </c>
      <c r="D17" s="95">
        <v>115.7</v>
      </c>
      <c r="E17" s="95">
        <v>133.19999999999999</v>
      </c>
      <c r="F17" s="134">
        <v>94.2</v>
      </c>
      <c r="G17" s="95">
        <v>104</v>
      </c>
      <c r="H17" s="95">
        <v>97</v>
      </c>
      <c r="I17" s="134">
        <v>110.4</v>
      </c>
      <c r="J17" s="95">
        <v>78.900000000000006</v>
      </c>
    </row>
    <row r="18" spans="1:10" x14ac:dyDescent="0.2">
      <c r="A18" s="61"/>
      <c r="B18" s="121" t="s">
        <v>44</v>
      </c>
      <c r="C18" s="122"/>
      <c r="D18" s="95"/>
      <c r="E18" s="95"/>
      <c r="F18" s="95"/>
      <c r="G18" s="95"/>
      <c r="H18" s="95"/>
      <c r="I18" s="95"/>
      <c r="J18" s="96"/>
    </row>
    <row r="19" spans="1:10" ht="22.5" x14ac:dyDescent="0.2">
      <c r="A19" s="61" t="s">
        <v>54</v>
      </c>
      <c r="B19" s="125" t="s">
        <v>132</v>
      </c>
      <c r="C19" s="122">
        <v>114.8</v>
      </c>
      <c r="D19" s="95">
        <v>109.3</v>
      </c>
      <c r="E19" s="95">
        <v>123.3</v>
      </c>
      <c r="F19" s="134">
        <v>78.099999999999994</v>
      </c>
      <c r="G19" s="95">
        <v>94.2</v>
      </c>
      <c r="H19" s="95">
        <v>91</v>
      </c>
      <c r="I19" s="95">
        <v>101.5</v>
      </c>
      <c r="J19" s="95">
        <v>64.900000000000006</v>
      </c>
    </row>
    <row r="20" spans="1:10" x14ac:dyDescent="0.2">
      <c r="A20" s="61" t="s">
        <v>56</v>
      </c>
      <c r="B20" s="121" t="s">
        <v>57</v>
      </c>
      <c r="C20" s="122">
        <v>99.4</v>
      </c>
      <c r="D20" s="95">
        <v>89</v>
      </c>
      <c r="E20" s="95">
        <v>102.9</v>
      </c>
      <c r="F20" s="134">
        <v>88.4</v>
      </c>
      <c r="G20" s="95">
        <v>83.5</v>
      </c>
      <c r="H20" s="95">
        <v>75.7</v>
      </c>
      <c r="I20" s="95">
        <v>86.7</v>
      </c>
      <c r="J20" s="95">
        <v>75.2</v>
      </c>
    </row>
    <row r="21" spans="1:10" s="54" customFormat="1" x14ac:dyDescent="0.2">
      <c r="A21" s="61" t="s">
        <v>58</v>
      </c>
      <c r="B21" s="121" t="s">
        <v>59</v>
      </c>
      <c r="C21" s="122">
        <v>206.8</v>
      </c>
      <c r="D21" s="95">
        <v>182</v>
      </c>
      <c r="E21" s="95">
        <v>196.6</v>
      </c>
      <c r="F21" s="134">
        <v>161.19999999999999</v>
      </c>
      <c r="G21" s="95">
        <v>174.9</v>
      </c>
      <c r="H21" s="95">
        <v>155.5</v>
      </c>
      <c r="I21" s="95">
        <v>166.6</v>
      </c>
      <c r="J21" s="95">
        <v>137.6</v>
      </c>
    </row>
    <row r="22" spans="1:10" s="54" customFormat="1" ht="22.5" x14ac:dyDescent="0.2">
      <c r="A22" s="61" t="s">
        <v>60</v>
      </c>
      <c r="B22" s="121" t="s">
        <v>61</v>
      </c>
      <c r="C22" s="122">
        <v>106.2</v>
      </c>
      <c r="D22" s="95">
        <v>99.1</v>
      </c>
      <c r="E22" s="95">
        <v>114.5</v>
      </c>
      <c r="F22" s="134">
        <v>96.5</v>
      </c>
      <c r="G22" s="95">
        <v>92.9</v>
      </c>
      <c r="H22" s="95">
        <v>88.5</v>
      </c>
      <c r="I22" s="134">
        <v>100.3</v>
      </c>
      <c r="J22" s="95">
        <v>85.2</v>
      </c>
    </row>
    <row r="23" spans="1:10" x14ac:dyDescent="0.2">
      <c r="A23" s="61" t="s">
        <v>62</v>
      </c>
      <c r="B23" s="121" t="s">
        <v>63</v>
      </c>
      <c r="C23" s="122">
        <v>80.400000000000006</v>
      </c>
      <c r="D23" s="95">
        <v>81.8</v>
      </c>
      <c r="E23" s="95">
        <v>97.7</v>
      </c>
      <c r="F23" s="134">
        <v>53.1</v>
      </c>
      <c r="G23" s="95">
        <v>65.599999999999994</v>
      </c>
      <c r="H23" s="95">
        <v>68.3</v>
      </c>
      <c r="I23" s="134">
        <v>80.2</v>
      </c>
      <c r="J23" s="95">
        <v>43.8</v>
      </c>
    </row>
    <row r="24" spans="1:10" x14ac:dyDescent="0.2">
      <c r="A24" s="61"/>
      <c r="B24" s="121" t="s">
        <v>44</v>
      </c>
      <c r="C24" s="122"/>
      <c r="D24" s="95"/>
      <c r="E24" s="95"/>
      <c r="F24" s="95"/>
      <c r="G24" s="95"/>
      <c r="H24" s="95"/>
      <c r="I24" s="95"/>
      <c r="J24" s="96"/>
    </row>
    <row r="25" spans="1:10" x14ac:dyDescent="0.2">
      <c r="A25" s="61" t="s">
        <v>64</v>
      </c>
      <c r="B25" s="121" t="s">
        <v>65</v>
      </c>
      <c r="C25" s="122">
        <v>91.7</v>
      </c>
      <c r="D25" s="95">
        <v>94.6</v>
      </c>
      <c r="E25" s="95">
        <v>114.2</v>
      </c>
      <c r="F25" s="134">
        <v>61.1</v>
      </c>
      <c r="G25" s="95">
        <v>75</v>
      </c>
      <c r="H25" s="95">
        <v>79</v>
      </c>
      <c r="I25" s="95">
        <v>93.8</v>
      </c>
      <c r="J25" s="95">
        <v>50.4</v>
      </c>
    </row>
    <row r="26" spans="1:10" s="54" customFormat="1" x14ac:dyDescent="0.2">
      <c r="A26" s="58">
        <v>56</v>
      </c>
      <c r="B26" s="124" t="s">
        <v>66</v>
      </c>
      <c r="C26" s="123">
        <v>119.7</v>
      </c>
      <c r="D26" s="93">
        <v>110.8</v>
      </c>
      <c r="E26" s="93">
        <v>127.8</v>
      </c>
      <c r="F26" s="133">
        <v>92.4</v>
      </c>
      <c r="G26" s="93">
        <v>99.9</v>
      </c>
      <c r="H26" s="93">
        <v>93.8</v>
      </c>
      <c r="I26" s="93">
        <v>106.8</v>
      </c>
      <c r="J26" s="93">
        <v>78.2</v>
      </c>
    </row>
    <row r="27" spans="1:10" x14ac:dyDescent="0.2">
      <c r="A27" s="61" t="s">
        <v>67</v>
      </c>
      <c r="B27" s="121" t="s">
        <v>68</v>
      </c>
      <c r="C27" s="122">
        <v>122.6</v>
      </c>
      <c r="D27" s="95">
        <v>113.3</v>
      </c>
      <c r="E27" s="95">
        <v>130.69999999999999</v>
      </c>
      <c r="F27" s="134">
        <v>91.4</v>
      </c>
      <c r="G27" s="95">
        <v>101.4</v>
      </c>
      <c r="H27" s="95">
        <v>95</v>
      </c>
      <c r="I27" s="134">
        <v>108.3</v>
      </c>
      <c r="J27" s="95">
        <v>76.5</v>
      </c>
    </row>
    <row r="28" spans="1:10" x14ac:dyDescent="0.2">
      <c r="A28" s="128" t="s">
        <v>69</v>
      </c>
      <c r="B28" s="126" t="s">
        <v>70</v>
      </c>
      <c r="C28" s="127">
        <v>121.5</v>
      </c>
      <c r="D28" s="129">
        <v>103.7</v>
      </c>
      <c r="E28" s="129">
        <v>132.5</v>
      </c>
      <c r="F28" s="135">
        <v>88.5</v>
      </c>
      <c r="G28" s="129">
        <v>104.3</v>
      </c>
      <c r="H28" s="129">
        <v>90.2</v>
      </c>
      <c r="I28" s="129">
        <v>114.1</v>
      </c>
      <c r="J28" s="129">
        <v>76.599999999999994</v>
      </c>
    </row>
    <row r="29" spans="1:10" ht="10.35" customHeight="1" x14ac:dyDescent="0.2">
      <c r="A29" s="58"/>
      <c r="B29" s="67"/>
      <c r="C29" s="59"/>
      <c r="D29" s="60"/>
      <c r="E29" s="60"/>
      <c r="F29" s="59"/>
      <c r="G29" s="60"/>
      <c r="H29" s="60"/>
      <c r="I29" s="60"/>
      <c r="J29" s="60"/>
    </row>
    <row r="30" spans="1:10" ht="10.35" customHeight="1" x14ac:dyDescent="0.2">
      <c r="A30" s="58"/>
      <c r="B30" s="67"/>
      <c r="C30" s="59"/>
      <c r="D30" s="60"/>
      <c r="E30" s="60"/>
      <c r="F30" s="59"/>
      <c r="G30" s="60"/>
      <c r="H30" s="60"/>
      <c r="I30" s="60"/>
      <c r="J30" s="60"/>
    </row>
    <row r="31" spans="1:10" ht="10.35" customHeight="1" x14ac:dyDescent="0.2">
      <c r="A31" s="58"/>
      <c r="B31" s="67"/>
      <c r="C31" s="59"/>
      <c r="D31" s="60"/>
      <c r="E31" s="60"/>
      <c r="F31" s="59"/>
      <c r="G31" s="60"/>
      <c r="H31" s="60"/>
      <c r="I31" s="60"/>
      <c r="J31" s="60"/>
    </row>
    <row r="32" spans="1:10" ht="15.75" customHeight="1" x14ac:dyDescent="0.2">
      <c r="A32" s="207" t="s">
        <v>125</v>
      </c>
      <c r="B32" s="207"/>
      <c r="C32" s="207"/>
      <c r="D32" s="207"/>
      <c r="E32" s="207"/>
      <c r="F32" s="207"/>
      <c r="G32" s="207"/>
      <c r="H32" s="207"/>
      <c r="I32" s="207"/>
      <c r="J32" s="207"/>
    </row>
    <row r="33" spans="1:10" ht="10.35" customHeight="1" x14ac:dyDescent="0.2">
      <c r="A33" s="101"/>
      <c r="B33" s="101"/>
      <c r="C33" s="101"/>
      <c r="D33" s="101"/>
      <c r="E33" s="101"/>
      <c r="F33" s="101"/>
      <c r="G33" s="101"/>
      <c r="H33" s="101"/>
      <c r="I33" s="101"/>
      <c r="J33" s="101"/>
    </row>
    <row r="34" spans="1:10" ht="12.75" customHeight="1" x14ac:dyDescent="0.2">
      <c r="A34" s="211" t="s">
        <v>131</v>
      </c>
      <c r="B34" s="212" t="s">
        <v>40</v>
      </c>
      <c r="C34" s="149" t="s">
        <v>71</v>
      </c>
      <c r="D34" s="149"/>
      <c r="E34" s="149"/>
      <c r="F34" s="149"/>
      <c r="G34" s="149"/>
      <c r="H34" s="149"/>
      <c r="I34" s="149"/>
      <c r="J34" s="150"/>
    </row>
    <row r="35" spans="1:10" ht="12.75" customHeight="1" x14ac:dyDescent="0.2">
      <c r="A35" s="211"/>
      <c r="B35" s="212"/>
      <c r="C35" s="198">
        <v>44470</v>
      </c>
      <c r="D35" s="198"/>
      <c r="E35" s="218" t="s">
        <v>145</v>
      </c>
      <c r="F35" s="219"/>
      <c r="G35" s="198">
        <v>44470</v>
      </c>
      <c r="H35" s="198"/>
      <c r="I35" s="199" t="s">
        <v>145</v>
      </c>
      <c r="J35" s="200"/>
    </row>
    <row r="36" spans="1:10" ht="14.25" customHeight="1" x14ac:dyDescent="0.2">
      <c r="A36" s="211"/>
      <c r="B36" s="212"/>
      <c r="C36" s="201" t="s">
        <v>72</v>
      </c>
      <c r="D36" s="201"/>
      <c r="E36" s="201"/>
      <c r="F36" s="201"/>
      <c r="G36" s="201"/>
      <c r="H36" s="201"/>
      <c r="I36" s="201"/>
      <c r="J36" s="202"/>
    </row>
    <row r="37" spans="1:10" ht="21.75" customHeight="1" x14ac:dyDescent="0.2">
      <c r="A37" s="211"/>
      <c r="B37" s="212"/>
      <c r="C37" s="161" t="s">
        <v>146</v>
      </c>
      <c r="D37" s="161" t="s">
        <v>140</v>
      </c>
      <c r="E37" s="217" t="s">
        <v>148</v>
      </c>
      <c r="F37" s="217"/>
      <c r="G37" s="161" t="s">
        <v>146</v>
      </c>
      <c r="H37" s="161" t="s">
        <v>140</v>
      </c>
      <c r="I37" s="201" t="s">
        <v>148</v>
      </c>
      <c r="J37" s="202"/>
    </row>
    <row r="38" spans="1:10" ht="17.25" customHeight="1" x14ac:dyDescent="0.2">
      <c r="A38" s="211"/>
      <c r="B38" s="212"/>
      <c r="C38" s="151" t="s">
        <v>41</v>
      </c>
      <c r="D38" s="151"/>
      <c r="E38" s="151"/>
      <c r="F38" s="151"/>
      <c r="G38" s="151" t="s">
        <v>128</v>
      </c>
      <c r="H38" s="151"/>
      <c r="I38" s="151"/>
      <c r="J38" s="152"/>
    </row>
    <row r="39" spans="1:10" ht="12.75" customHeight="1" x14ac:dyDescent="0.2">
      <c r="A39" s="211"/>
      <c r="B39" s="212"/>
      <c r="C39" s="215" t="s">
        <v>73</v>
      </c>
      <c r="D39" s="215"/>
      <c r="E39" s="215"/>
      <c r="F39" s="215"/>
      <c r="G39" s="215"/>
      <c r="H39" s="215"/>
      <c r="I39" s="215"/>
      <c r="J39" s="216"/>
    </row>
    <row r="40" spans="1:10" x14ac:dyDescent="0.2">
      <c r="A40" s="58"/>
      <c r="B40" s="130"/>
      <c r="C40" s="131"/>
      <c r="D40" s="98"/>
      <c r="E40" s="205"/>
      <c r="F40" s="205"/>
      <c r="G40" s="98"/>
      <c r="H40" s="98"/>
      <c r="I40" s="206"/>
      <c r="J40" s="206"/>
    </row>
    <row r="41" spans="1:10" x14ac:dyDescent="0.2">
      <c r="A41" s="61" t="s">
        <v>42</v>
      </c>
      <c r="B41" s="121" t="s">
        <v>43</v>
      </c>
      <c r="C41" s="138">
        <v>28.3</v>
      </c>
      <c r="D41" s="137">
        <v>-16.2</v>
      </c>
      <c r="E41" s="137">
        <v>1.9</v>
      </c>
      <c r="F41" s="137"/>
      <c r="G41" s="137">
        <v>26.7</v>
      </c>
      <c r="H41" s="137">
        <v>-16.268980477223437</v>
      </c>
      <c r="I41" s="137">
        <v>1.4</v>
      </c>
      <c r="J41" s="137"/>
    </row>
    <row r="42" spans="1:10" x14ac:dyDescent="0.2">
      <c r="A42" s="58"/>
      <c r="B42" s="121" t="s">
        <v>44</v>
      </c>
      <c r="C42" s="139"/>
      <c r="D42" s="136"/>
      <c r="E42" s="136"/>
      <c r="F42" s="136"/>
      <c r="G42" s="136"/>
      <c r="H42" s="136"/>
      <c r="I42" s="137"/>
      <c r="J42" s="137"/>
    </row>
    <row r="43" spans="1:10" x14ac:dyDescent="0.2">
      <c r="A43" s="61" t="s">
        <v>45</v>
      </c>
      <c r="B43" s="121" t="s">
        <v>46</v>
      </c>
      <c r="C43" s="138">
        <v>30.4</v>
      </c>
      <c r="D43" s="148">
        <v>-16.3</v>
      </c>
      <c r="E43" s="148">
        <v>1.4</v>
      </c>
      <c r="F43" s="148"/>
      <c r="G43" s="148">
        <v>28.9</v>
      </c>
      <c r="H43" s="148">
        <v>-16.362407031778218</v>
      </c>
      <c r="I43" s="148">
        <v>0.8</v>
      </c>
      <c r="J43" s="148"/>
    </row>
    <row r="44" spans="1:10" x14ac:dyDescent="0.2">
      <c r="A44" s="61" t="s">
        <v>47</v>
      </c>
      <c r="B44" s="121" t="s">
        <v>48</v>
      </c>
      <c r="C44" s="138">
        <v>20.3</v>
      </c>
      <c r="D44" s="148">
        <v>-15.7</v>
      </c>
      <c r="E44" s="148">
        <v>5.2</v>
      </c>
      <c r="F44" s="148"/>
      <c r="G44" s="148">
        <v>18.3</v>
      </c>
      <c r="H44" s="148">
        <v>-15.765472312703579</v>
      </c>
      <c r="I44" s="148">
        <v>5.2</v>
      </c>
      <c r="J44" s="148"/>
    </row>
    <row r="45" spans="1:10" x14ac:dyDescent="0.2">
      <c r="A45" s="61" t="s">
        <v>49</v>
      </c>
      <c r="B45" s="121" t="s">
        <v>50</v>
      </c>
      <c r="C45" s="138">
        <v>46.2</v>
      </c>
      <c r="D45" s="148">
        <v>16.5</v>
      </c>
      <c r="E45" s="148">
        <v>9.1</v>
      </c>
      <c r="F45" s="148"/>
      <c r="G45" s="148">
        <v>44</v>
      </c>
      <c r="H45" s="148">
        <v>16.246215943491421</v>
      </c>
      <c r="I45" s="148">
        <v>6.5</v>
      </c>
      <c r="J45" s="148"/>
    </row>
    <row r="46" spans="1:10" x14ac:dyDescent="0.2">
      <c r="A46" s="58">
        <v>55</v>
      </c>
      <c r="B46" s="124" t="s">
        <v>51</v>
      </c>
      <c r="C46" s="139">
        <v>28.5</v>
      </c>
      <c r="D46" s="136">
        <v>-10.199999999999999</v>
      </c>
      <c r="E46" s="136">
        <v>4.2</v>
      </c>
      <c r="F46" s="136"/>
      <c r="G46" s="136">
        <v>26.6</v>
      </c>
      <c r="H46" s="136">
        <v>-10.500410172272368</v>
      </c>
      <c r="I46" s="136">
        <v>2.9</v>
      </c>
      <c r="J46" s="136"/>
    </row>
    <row r="47" spans="1:10" ht="22.5" x14ac:dyDescent="0.2">
      <c r="A47" s="61" t="s">
        <v>52</v>
      </c>
      <c r="B47" s="121" t="s">
        <v>53</v>
      </c>
      <c r="C47" s="138">
        <v>8.6999999999999993</v>
      </c>
      <c r="D47" s="137">
        <v>-5.5</v>
      </c>
      <c r="E47" s="137">
        <v>-3.6</v>
      </c>
      <c r="F47" s="137"/>
      <c r="G47" s="137">
        <v>7.3</v>
      </c>
      <c r="H47" s="137">
        <v>-5.7971014492753596</v>
      </c>
      <c r="I47" s="137">
        <v>-6.4</v>
      </c>
      <c r="J47" s="137"/>
    </row>
    <row r="48" spans="1:10" x14ac:dyDescent="0.2">
      <c r="A48" s="61"/>
      <c r="B48" s="121" t="s">
        <v>44</v>
      </c>
      <c r="C48" s="139"/>
      <c r="D48" s="136"/>
      <c r="E48" s="136"/>
      <c r="F48" s="136"/>
      <c r="G48" s="136"/>
      <c r="H48" s="136"/>
      <c r="I48" s="137"/>
      <c r="J48" s="137"/>
    </row>
    <row r="49" spans="1:16" ht="22.5" x14ac:dyDescent="0.2">
      <c r="A49" s="61" t="s">
        <v>54</v>
      </c>
      <c r="B49" s="125" t="s">
        <v>132</v>
      </c>
      <c r="C49" s="138">
        <v>5</v>
      </c>
      <c r="D49" s="137">
        <v>-6.9</v>
      </c>
      <c r="E49" s="137">
        <v>-13.3</v>
      </c>
      <c r="F49" s="137"/>
      <c r="G49" s="137">
        <v>3.5</v>
      </c>
      <c r="H49" s="148">
        <v>-7.1921182266009822</v>
      </c>
      <c r="I49" s="137">
        <v>-16.2</v>
      </c>
      <c r="J49" s="137"/>
    </row>
    <row r="50" spans="1:16" x14ac:dyDescent="0.2">
      <c r="A50" s="61" t="s">
        <v>56</v>
      </c>
      <c r="B50" s="121" t="s">
        <v>57</v>
      </c>
      <c r="C50" s="138">
        <v>11.7</v>
      </c>
      <c r="D50" s="137">
        <v>-3.3</v>
      </c>
      <c r="E50" s="137">
        <v>8.9</v>
      </c>
      <c r="F50" s="137"/>
      <c r="G50" s="137">
        <v>10.3</v>
      </c>
      <c r="H50" s="148">
        <v>-3.6908881199538683</v>
      </c>
      <c r="I50" s="137">
        <v>6.1</v>
      </c>
      <c r="J50" s="137"/>
    </row>
    <row r="51" spans="1:16" x14ac:dyDescent="0.2">
      <c r="A51" s="61" t="s">
        <v>58</v>
      </c>
      <c r="B51" s="121" t="s">
        <v>59</v>
      </c>
      <c r="C51" s="138">
        <v>13.7</v>
      </c>
      <c r="D51" s="137">
        <v>5.2</v>
      </c>
      <c r="E51" s="137">
        <v>10.7</v>
      </c>
      <c r="F51" s="137"/>
      <c r="G51" s="137">
        <v>12.4</v>
      </c>
      <c r="H51" s="148">
        <v>4.9819927971188633</v>
      </c>
      <c r="I51" s="137">
        <v>8.4</v>
      </c>
      <c r="J51" s="137"/>
    </row>
    <row r="52" spans="1:16" ht="22.5" x14ac:dyDescent="0.2">
      <c r="A52" s="61" t="s">
        <v>60</v>
      </c>
      <c r="B52" s="121" t="s">
        <v>61</v>
      </c>
      <c r="C52" s="138">
        <v>7.2</v>
      </c>
      <c r="D52" s="137">
        <v>-7.3</v>
      </c>
      <c r="E52" s="137">
        <v>3.7</v>
      </c>
      <c r="F52" s="137"/>
      <c r="G52" s="137">
        <v>5</v>
      </c>
      <c r="H52" s="137">
        <v>-7.3778664007976005</v>
      </c>
      <c r="I52" s="137">
        <v>1</v>
      </c>
      <c r="J52" s="137"/>
    </row>
    <row r="53" spans="1:16" ht="12.75" x14ac:dyDescent="0.2">
      <c r="A53" s="61" t="s">
        <v>62</v>
      </c>
      <c r="B53" s="121" t="s">
        <v>63</v>
      </c>
      <c r="C53" s="138">
        <v>-1.7</v>
      </c>
      <c r="D53" s="137">
        <v>-17.7</v>
      </c>
      <c r="E53" s="137">
        <v>-24.8</v>
      </c>
      <c r="F53" s="137"/>
      <c r="G53" s="137">
        <v>-3.9</v>
      </c>
      <c r="H53" s="137">
        <v>-18.204488778054866</v>
      </c>
      <c r="I53" s="137">
        <v>-28.4</v>
      </c>
      <c r="J53" s="137"/>
      <c r="K53" s="97"/>
      <c r="L53" s="97"/>
      <c r="M53" s="97"/>
      <c r="N53" s="97"/>
      <c r="O53" s="97"/>
      <c r="P53" s="97"/>
    </row>
    <row r="54" spans="1:16" ht="12.75" x14ac:dyDescent="0.2">
      <c r="A54" s="61"/>
      <c r="B54" s="121" t="s">
        <v>44</v>
      </c>
      <c r="C54" s="139"/>
      <c r="D54" s="136"/>
      <c r="E54" s="136"/>
      <c r="F54" s="136"/>
      <c r="G54" s="136"/>
      <c r="H54" s="136"/>
      <c r="I54" s="136"/>
      <c r="J54" s="136"/>
      <c r="K54" s="97"/>
      <c r="L54" s="97"/>
      <c r="M54" s="97"/>
      <c r="N54" s="97"/>
      <c r="O54" s="97"/>
      <c r="P54" s="97"/>
    </row>
    <row r="55" spans="1:16" ht="12.75" x14ac:dyDescent="0.2">
      <c r="A55" s="61" t="s">
        <v>64</v>
      </c>
      <c r="B55" s="121" t="s">
        <v>65</v>
      </c>
      <c r="C55" s="138">
        <v>-3.1</v>
      </c>
      <c r="D55" s="148">
        <v>-19.7</v>
      </c>
      <c r="E55" s="148">
        <v>-22.6</v>
      </c>
      <c r="F55" s="148"/>
      <c r="G55" s="148">
        <v>-5.0999999999999996</v>
      </c>
      <c r="H55" s="148">
        <v>-20.042643923240931</v>
      </c>
      <c r="I55" s="148">
        <v>-26.2</v>
      </c>
      <c r="J55" s="148"/>
      <c r="K55"/>
      <c r="L55"/>
      <c r="M55"/>
      <c r="N55"/>
      <c r="O55"/>
      <c r="P55"/>
    </row>
    <row r="56" spans="1:16" x14ac:dyDescent="0.2">
      <c r="A56" s="58">
        <v>56</v>
      </c>
      <c r="B56" s="124" t="s">
        <v>66</v>
      </c>
      <c r="C56" s="139">
        <v>8.1</v>
      </c>
      <c r="D56" s="136">
        <v>-6.3</v>
      </c>
      <c r="E56" s="136">
        <v>-3.2</v>
      </c>
      <c r="F56" s="136"/>
      <c r="G56" s="136">
        <v>6.4</v>
      </c>
      <c r="H56" s="136">
        <v>-6.4606741573033588</v>
      </c>
      <c r="I56" s="136">
        <v>-5.9</v>
      </c>
      <c r="J56" s="136"/>
    </row>
    <row r="57" spans="1:16" x14ac:dyDescent="0.2">
      <c r="A57" s="61" t="s">
        <v>67</v>
      </c>
      <c r="B57" s="121" t="s">
        <v>68</v>
      </c>
      <c r="C57" s="138">
        <v>8.1999999999999993</v>
      </c>
      <c r="D57" s="137">
        <v>-6.1</v>
      </c>
      <c r="E57" s="137">
        <v>-4.7</v>
      </c>
      <c r="F57" s="137"/>
      <c r="G57" s="137">
        <v>6.7</v>
      </c>
      <c r="H57" s="137">
        <v>-6.3711911357340654</v>
      </c>
      <c r="I57" s="137">
        <v>-7.5</v>
      </c>
      <c r="J57" s="137"/>
    </row>
    <row r="58" spans="1:16" x14ac:dyDescent="0.2">
      <c r="A58" s="128" t="s">
        <v>69</v>
      </c>
      <c r="B58" s="126" t="s">
        <v>70</v>
      </c>
      <c r="C58" s="140">
        <v>17.100000000000001</v>
      </c>
      <c r="D58" s="141">
        <v>-8.3000000000000007</v>
      </c>
      <c r="E58" s="141">
        <v>0.1</v>
      </c>
      <c r="F58" s="141"/>
      <c r="G58" s="141">
        <v>15.6</v>
      </c>
      <c r="H58" s="141">
        <v>-8.5889570552147205</v>
      </c>
      <c r="I58" s="141">
        <v>-2</v>
      </c>
      <c r="J58" s="141"/>
    </row>
    <row r="59" spans="1:16" ht="12.75" customHeight="1" x14ac:dyDescent="0.2">
      <c r="A59" s="58"/>
      <c r="B59" s="67"/>
      <c r="C59" s="62"/>
      <c r="D59" s="62"/>
      <c r="E59" s="84"/>
      <c r="F59" s="84"/>
      <c r="G59" s="62"/>
      <c r="H59" s="62"/>
      <c r="I59" s="84"/>
      <c r="J59" s="84"/>
    </row>
    <row r="60" spans="1:16" ht="18.75" customHeight="1" x14ac:dyDescent="0.2">
      <c r="A60" s="89" t="s">
        <v>130</v>
      </c>
    </row>
  </sheetData>
  <mergeCells count="25">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 ref="G35:H35"/>
    <mergeCell ref="I35:J35"/>
    <mergeCell ref="C36:J36"/>
    <mergeCell ref="C5:C6"/>
    <mergeCell ref="D5:D6"/>
    <mergeCell ref="E5:E6"/>
    <mergeCell ref="G5:G6"/>
    <mergeCell ref="H5:H6"/>
    <mergeCell ref="I5:I6"/>
  </mergeCells>
  <conditionalFormatting sqref="A10:J10 A42:G56 A12:J26 I42:J56">
    <cfRule type="expression" dxfId="8" priority="14">
      <formula>MOD(ROW(),2)=1</formula>
    </cfRule>
  </conditionalFormatting>
  <conditionalFormatting sqref="A58:G58 I58:J58">
    <cfRule type="expression" dxfId="7" priority="11">
      <formula>MOD(ROW(),2)=1</formula>
    </cfRule>
  </conditionalFormatting>
  <conditionalFormatting sqref="A11:J11">
    <cfRule type="expression" dxfId="6" priority="6">
      <formula>MOD(ROW(),2)=1</formula>
    </cfRule>
  </conditionalFormatting>
  <conditionalFormatting sqref="A27:J27">
    <cfRule type="expression" dxfId="5" priority="5">
      <formula>MOD(ROW(),2)=1</formula>
    </cfRule>
  </conditionalFormatting>
  <conditionalFormatting sqref="A41:J41 H42:H57">
    <cfRule type="expression" dxfId="4" priority="4">
      <formula>MOD(ROW(),2)=1</formula>
    </cfRule>
  </conditionalFormatting>
  <conditionalFormatting sqref="A57:G57 I57:J57">
    <cfRule type="expression" dxfId="3" priority="3">
      <formula>MOD(ROW(),2)=1</formula>
    </cfRule>
  </conditionalFormatting>
  <conditionalFormatting sqref="A40:J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10/21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WhiteSpace="0" view="pageLayout" zoomScaleNormal="100" zoomScaleSheetLayoutView="100" workbookViewId="0">
      <selection activeCell="H17" sqref="H17"/>
    </sheetView>
  </sheetViews>
  <sheetFormatPr baseColWidth="10" defaultColWidth="11.5703125" defaultRowHeight="11.25" x14ac:dyDescent="0.2"/>
  <cols>
    <col min="1" max="1" width="6.28515625" style="75" customWidth="1"/>
    <col min="2" max="2" width="31.28515625" style="76" customWidth="1"/>
    <col min="3" max="5" width="18" style="70" customWidth="1"/>
    <col min="6" max="48" width="11.5703125" style="70"/>
    <col min="49" max="49" width="1.28515625" style="70" customWidth="1"/>
    <col min="50" max="50" width="7.85546875" style="70" customWidth="1"/>
    <col min="51" max="51" width="29" style="70" customWidth="1"/>
    <col min="52" max="52" width="8" style="70" customWidth="1"/>
    <col min="53" max="54" width="7.85546875" style="70" customWidth="1"/>
    <col min="55" max="55" width="8.85546875" style="70" customWidth="1"/>
    <col min="56" max="60" width="8.7109375" style="70" customWidth="1"/>
    <col min="61" max="304" width="11.5703125" style="70"/>
    <col min="305" max="305" width="1.28515625" style="70" customWidth="1"/>
    <col min="306" max="306" width="7.85546875" style="70" customWidth="1"/>
    <col min="307" max="307" width="29" style="70" customWidth="1"/>
    <col min="308" max="308" width="8" style="70" customWidth="1"/>
    <col min="309" max="310" width="7.85546875" style="70" customWidth="1"/>
    <col min="311" max="311" width="8.85546875" style="70" customWidth="1"/>
    <col min="312" max="316" width="8.7109375" style="70" customWidth="1"/>
    <col min="317" max="560" width="11.5703125" style="70"/>
    <col min="561" max="561" width="1.28515625" style="70" customWidth="1"/>
    <col min="562" max="562" width="7.85546875" style="70" customWidth="1"/>
    <col min="563" max="563" width="29" style="70" customWidth="1"/>
    <col min="564" max="564" width="8" style="70" customWidth="1"/>
    <col min="565" max="566" width="7.85546875" style="70" customWidth="1"/>
    <col min="567" max="567" width="8.85546875" style="70" customWidth="1"/>
    <col min="568" max="572" width="8.7109375" style="70" customWidth="1"/>
    <col min="573" max="816" width="11.5703125" style="70"/>
    <col min="817" max="817" width="1.28515625" style="70" customWidth="1"/>
    <col min="818" max="818" width="7.85546875" style="70" customWidth="1"/>
    <col min="819" max="819" width="29" style="70" customWidth="1"/>
    <col min="820" max="820" width="8" style="70" customWidth="1"/>
    <col min="821" max="822" width="7.85546875" style="70" customWidth="1"/>
    <col min="823" max="823" width="8.85546875" style="70" customWidth="1"/>
    <col min="824" max="828" width="8.7109375" style="70" customWidth="1"/>
    <col min="829" max="1072" width="11.5703125" style="70"/>
    <col min="1073" max="1073" width="1.28515625" style="70" customWidth="1"/>
    <col min="1074" max="1074" width="7.85546875" style="70" customWidth="1"/>
    <col min="1075" max="1075" width="29" style="70" customWidth="1"/>
    <col min="1076" max="1076" width="8" style="70" customWidth="1"/>
    <col min="1077" max="1078" width="7.85546875" style="70" customWidth="1"/>
    <col min="1079" max="1079" width="8.85546875" style="70" customWidth="1"/>
    <col min="1080" max="1084" width="8.7109375" style="70" customWidth="1"/>
    <col min="1085" max="1328" width="11.5703125" style="70"/>
    <col min="1329" max="1329" width="1.28515625" style="70" customWidth="1"/>
    <col min="1330" max="1330" width="7.85546875" style="70" customWidth="1"/>
    <col min="1331" max="1331" width="29" style="70" customWidth="1"/>
    <col min="1332" max="1332" width="8" style="70" customWidth="1"/>
    <col min="1333" max="1334" width="7.85546875" style="70" customWidth="1"/>
    <col min="1335" max="1335" width="8.85546875" style="70" customWidth="1"/>
    <col min="1336" max="1340" width="8.7109375" style="70" customWidth="1"/>
    <col min="1341" max="1584" width="11.5703125" style="70"/>
    <col min="1585" max="1585" width="1.28515625" style="70" customWidth="1"/>
    <col min="1586" max="1586" width="7.85546875" style="70" customWidth="1"/>
    <col min="1587" max="1587" width="29" style="70" customWidth="1"/>
    <col min="1588" max="1588" width="8" style="70" customWidth="1"/>
    <col min="1589" max="1590" width="7.85546875" style="70" customWidth="1"/>
    <col min="1591" max="1591" width="8.85546875" style="70" customWidth="1"/>
    <col min="1592" max="1596" width="8.7109375" style="70" customWidth="1"/>
    <col min="1597" max="1840" width="11.5703125" style="70"/>
    <col min="1841" max="1841" width="1.28515625" style="70" customWidth="1"/>
    <col min="1842" max="1842" width="7.85546875" style="70" customWidth="1"/>
    <col min="1843" max="1843" width="29" style="70" customWidth="1"/>
    <col min="1844" max="1844" width="8" style="70" customWidth="1"/>
    <col min="1845" max="1846" width="7.85546875" style="70" customWidth="1"/>
    <col min="1847" max="1847" width="8.85546875" style="70" customWidth="1"/>
    <col min="1848" max="1852" width="8.7109375" style="70" customWidth="1"/>
    <col min="1853" max="2096" width="11.5703125" style="70"/>
    <col min="2097" max="2097" width="1.28515625" style="70" customWidth="1"/>
    <col min="2098" max="2098" width="7.85546875" style="70" customWidth="1"/>
    <col min="2099" max="2099" width="29" style="70" customWidth="1"/>
    <col min="2100" max="2100" width="8" style="70" customWidth="1"/>
    <col min="2101" max="2102" width="7.85546875" style="70" customWidth="1"/>
    <col min="2103" max="2103" width="8.85546875" style="70" customWidth="1"/>
    <col min="2104" max="2108" width="8.7109375" style="70" customWidth="1"/>
    <col min="2109" max="2352" width="11.5703125" style="70"/>
    <col min="2353" max="2353" width="1.28515625" style="70" customWidth="1"/>
    <col min="2354" max="2354" width="7.85546875" style="70" customWidth="1"/>
    <col min="2355" max="2355" width="29" style="70" customWidth="1"/>
    <col min="2356" max="2356" width="8" style="70" customWidth="1"/>
    <col min="2357" max="2358" width="7.85546875" style="70" customWidth="1"/>
    <col min="2359" max="2359" width="8.85546875" style="70" customWidth="1"/>
    <col min="2360" max="2364" width="8.7109375" style="70" customWidth="1"/>
    <col min="2365" max="2608" width="11.5703125" style="70"/>
    <col min="2609" max="2609" width="1.28515625" style="70" customWidth="1"/>
    <col min="2610" max="2610" width="7.85546875" style="70" customWidth="1"/>
    <col min="2611" max="2611" width="29" style="70" customWidth="1"/>
    <col min="2612" max="2612" width="8" style="70" customWidth="1"/>
    <col min="2613" max="2614" width="7.85546875" style="70" customWidth="1"/>
    <col min="2615" max="2615" width="8.85546875" style="70" customWidth="1"/>
    <col min="2616" max="2620" width="8.7109375" style="70" customWidth="1"/>
    <col min="2621" max="2864" width="11.5703125" style="70"/>
    <col min="2865" max="2865" width="1.28515625" style="70" customWidth="1"/>
    <col min="2866" max="2866" width="7.85546875" style="70" customWidth="1"/>
    <col min="2867" max="2867" width="29" style="70" customWidth="1"/>
    <col min="2868" max="2868" width="8" style="70" customWidth="1"/>
    <col min="2869" max="2870" width="7.85546875" style="70" customWidth="1"/>
    <col min="2871" max="2871" width="8.85546875" style="70" customWidth="1"/>
    <col min="2872" max="2876" width="8.7109375" style="70" customWidth="1"/>
    <col min="2877" max="3120" width="11.5703125" style="70"/>
    <col min="3121" max="3121" width="1.28515625" style="70" customWidth="1"/>
    <col min="3122" max="3122" width="7.85546875" style="70" customWidth="1"/>
    <col min="3123" max="3123" width="29" style="70" customWidth="1"/>
    <col min="3124" max="3124" width="8" style="70" customWidth="1"/>
    <col min="3125" max="3126" width="7.85546875" style="70" customWidth="1"/>
    <col min="3127" max="3127" width="8.85546875" style="70" customWidth="1"/>
    <col min="3128" max="3132" width="8.7109375" style="70" customWidth="1"/>
    <col min="3133" max="3376" width="11.5703125" style="70"/>
    <col min="3377" max="3377" width="1.28515625" style="70" customWidth="1"/>
    <col min="3378" max="3378" width="7.85546875" style="70" customWidth="1"/>
    <col min="3379" max="3379" width="29" style="70" customWidth="1"/>
    <col min="3380" max="3380" width="8" style="70" customWidth="1"/>
    <col min="3381" max="3382" width="7.85546875" style="70" customWidth="1"/>
    <col min="3383" max="3383" width="8.85546875" style="70" customWidth="1"/>
    <col min="3384" max="3388" width="8.7109375" style="70" customWidth="1"/>
    <col min="3389" max="3632" width="11.5703125" style="70"/>
    <col min="3633" max="3633" width="1.28515625" style="70" customWidth="1"/>
    <col min="3634" max="3634" width="7.85546875" style="70" customWidth="1"/>
    <col min="3635" max="3635" width="29" style="70" customWidth="1"/>
    <col min="3636" max="3636" width="8" style="70" customWidth="1"/>
    <col min="3637" max="3638" width="7.85546875" style="70" customWidth="1"/>
    <col min="3639" max="3639" width="8.85546875" style="70" customWidth="1"/>
    <col min="3640" max="3644" width="8.7109375" style="70" customWidth="1"/>
    <col min="3645" max="3888" width="11.5703125" style="70"/>
    <col min="3889" max="3889" width="1.28515625" style="70" customWidth="1"/>
    <col min="3890" max="3890" width="7.85546875" style="70" customWidth="1"/>
    <col min="3891" max="3891" width="29" style="70" customWidth="1"/>
    <col min="3892" max="3892" width="8" style="70" customWidth="1"/>
    <col min="3893" max="3894" width="7.85546875" style="70" customWidth="1"/>
    <col min="3895" max="3895" width="8.85546875" style="70" customWidth="1"/>
    <col min="3896" max="3900" width="8.7109375" style="70" customWidth="1"/>
    <col min="3901" max="4144" width="11.5703125" style="70"/>
    <col min="4145" max="4145" width="1.28515625" style="70" customWidth="1"/>
    <col min="4146" max="4146" width="7.85546875" style="70" customWidth="1"/>
    <col min="4147" max="4147" width="29" style="70" customWidth="1"/>
    <col min="4148" max="4148" width="8" style="70" customWidth="1"/>
    <col min="4149" max="4150" width="7.85546875" style="70" customWidth="1"/>
    <col min="4151" max="4151" width="8.85546875" style="70" customWidth="1"/>
    <col min="4152" max="4156" width="8.7109375" style="70" customWidth="1"/>
    <col min="4157" max="4400" width="11.5703125" style="70"/>
    <col min="4401" max="4401" width="1.28515625" style="70" customWidth="1"/>
    <col min="4402" max="4402" width="7.85546875" style="70" customWidth="1"/>
    <col min="4403" max="4403" width="29" style="70" customWidth="1"/>
    <col min="4404" max="4404" width="8" style="70" customWidth="1"/>
    <col min="4405" max="4406" width="7.85546875" style="70" customWidth="1"/>
    <col min="4407" max="4407" width="8.85546875" style="70" customWidth="1"/>
    <col min="4408" max="4412" width="8.7109375" style="70" customWidth="1"/>
    <col min="4413" max="4656" width="11.5703125" style="70"/>
    <col min="4657" max="4657" width="1.28515625" style="70" customWidth="1"/>
    <col min="4658" max="4658" width="7.85546875" style="70" customWidth="1"/>
    <col min="4659" max="4659" width="29" style="70" customWidth="1"/>
    <col min="4660" max="4660" width="8" style="70" customWidth="1"/>
    <col min="4661" max="4662" width="7.85546875" style="70" customWidth="1"/>
    <col min="4663" max="4663" width="8.85546875" style="70" customWidth="1"/>
    <col min="4664" max="4668" width="8.7109375" style="70" customWidth="1"/>
    <col min="4669" max="4912" width="11.5703125" style="70"/>
    <col min="4913" max="4913" width="1.28515625" style="70" customWidth="1"/>
    <col min="4914" max="4914" width="7.85546875" style="70" customWidth="1"/>
    <col min="4915" max="4915" width="29" style="70" customWidth="1"/>
    <col min="4916" max="4916" width="8" style="70" customWidth="1"/>
    <col min="4917" max="4918" width="7.85546875" style="70" customWidth="1"/>
    <col min="4919" max="4919" width="8.85546875" style="70" customWidth="1"/>
    <col min="4920" max="4924" width="8.7109375" style="70" customWidth="1"/>
    <col min="4925" max="5168" width="11.5703125" style="70"/>
    <col min="5169" max="5169" width="1.28515625" style="70" customWidth="1"/>
    <col min="5170" max="5170" width="7.85546875" style="70" customWidth="1"/>
    <col min="5171" max="5171" width="29" style="70" customWidth="1"/>
    <col min="5172" max="5172" width="8" style="70" customWidth="1"/>
    <col min="5173" max="5174" width="7.85546875" style="70" customWidth="1"/>
    <col min="5175" max="5175" width="8.85546875" style="70" customWidth="1"/>
    <col min="5176" max="5180" width="8.7109375" style="70" customWidth="1"/>
    <col min="5181" max="5424" width="11.5703125" style="70"/>
    <col min="5425" max="5425" width="1.28515625" style="70" customWidth="1"/>
    <col min="5426" max="5426" width="7.85546875" style="70" customWidth="1"/>
    <col min="5427" max="5427" width="29" style="70" customWidth="1"/>
    <col min="5428" max="5428" width="8" style="70" customWidth="1"/>
    <col min="5429" max="5430" width="7.85546875" style="70" customWidth="1"/>
    <col min="5431" max="5431" width="8.85546875" style="70" customWidth="1"/>
    <col min="5432" max="5436" width="8.7109375" style="70" customWidth="1"/>
    <col min="5437" max="5680" width="11.5703125" style="70"/>
    <col min="5681" max="5681" width="1.28515625" style="70" customWidth="1"/>
    <col min="5682" max="5682" width="7.85546875" style="70" customWidth="1"/>
    <col min="5683" max="5683" width="29" style="70" customWidth="1"/>
    <col min="5684" max="5684" width="8" style="70" customWidth="1"/>
    <col min="5685" max="5686" width="7.85546875" style="70" customWidth="1"/>
    <col min="5687" max="5687" width="8.85546875" style="70" customWidth="1"/>
    <col min="5688" max="5692" width="8.7109375" style="70" customWidth="1"/>
    <col min="5693" max="5936" width="11.5703125" style="70"/>
    <col min="5937" max="5937" width="1.28515625" style="70" customWidth="1"/>
    <col min="5938" max="5938" width="7.85546875" style="70" customWidth="1"/>
    <col min="5939" max="5939" width="29" style="70" customWidth="1"/>
    <col min="5940" max="5940" width="8" style="70" customWidth="1"/>
    <col min="5941" max="5942" width="7.85546875" style="70" customWidth="1"/>
    <col min="5943" max="5943" width="8.85546875" style="70" customWidth="1"/>
    <col min="5944" max="5948" width="8.7109375" style="70" customWidth="1"/>
    <col min="5949" max="6192" width="11.5703125" style="70"/>
    <col min="6193" max="6193" width="1.28515625" style="70" customWidth="1"/>
    <col min="6194" max="6194" width="7.85546875" style="70" customWidth="1"/>
    <col min="6195" max="6195" width="29" style="70" customWidth="1"/>
    <col min="6196" max="6196" width="8" style="70" customWidth="1"/>
    <col min="6197" max="6198" width="7.85546875" style="70" customWidth="1"/>
    <col min="6199" max="6199" width="8.85546875" style="70" customWidth="1"/>
    <col min="6200" max="6204" width="8.7109375" style="70" customWidth="1"/>
    <col min="6205" max="6448" width="11.5703125" style="70"/>
    <col min="6449" max="6449" width="1.28515625" style="70" customWidth="1"/>
    <col min="6450" max="6450" width="7.85546875" style="70" customWidth="1"/>
    <col min="6451" max="6451" width="29" style="70" customWidth="1"/>
    <col min="6452" max="6452" width="8" style="70" customWidth="1"/>
    <col min="6453" max="6454" width="7.85546875" style="70" customWidth="1"/>
    <col min="6455" max="6455" width="8.85546875" style="70" customWidth="1"/>
    <col min="6456" max="6460" width="8.7109375" style="70" customWidth="1"/>
    <col min="6461" max="6704" width="11.5703125" style="70"/>
    <col min="6705" max="6705" width="1.28515625" style="70" customWidth="1"/>
    <col min="6706" max="6706" width="7.85546875" style="70" customWidth="1"/>
    <col min="6707" max="6707" width="29" style="70" customWidth="1"/>
    <col min="6708" max="6708" width="8" style="70" customWidth="1"/>
    <col min="6709" max="6710" width="7.85546875" style="70" customWidth="1"/>
    <col min="6711" max="6711" width="8.85546875" style="70" customWidth="1"/>
    <col min="6712" max="6716" width="8.7109375" style="70" customWidth="1"/>
    <col min="6717" max="6960" width="11.5703125" style="70"/>
    <col min="6961" max="6961" width="1.28515625" style="70" customWidth="1"/>
    <col min="6962" max="6962" width="7.85546875" style="70" customWidth="1"/>
    <col min="6963" max="6963" width="29" style="70" customWidth="1"/>
    <col min="6964" max="6964" width="8" style="70" customWidth="1"/>
    <col min="6965" max="6966" width="7.85546875" style="70" customWidth="1"/>
    <col min="6967" max="6967" width="8.85546875" style="70" customWidth="1"/>
    <col min="6968" max="6972" width="8.7109375" style="70" customWidth="1"/>
    <col min="6973" max="7216" width="11.5703125" style="70"/>
    <col min="7217" max="7217" width="1.28515625" style="70" customWidth="1"/>
    <col min="7218" max="7218" width="7.85546875" style="70" customWidth="1"/>
    <col min="7219" max="7219" width="29" style="70" customWidth="1"/>
    <col min="7220" max="7220" width="8" style="70" customWidth="1"/>
    <col min="7221" max="7222" width="7.85546875" style="70" customWidth="1"/>
    <col min="7223" max="7223" width="8.85546875" style="70" customWidth="1"/>
    <col min="7224" max="7228" width="8.7109375" style="70" customWidth="1"/>
    <col min="7229" max="7472" width="11.5703125" style="70"/>
    <col min="7473" max="7473" width="1.28515625" style="70" customWidth="1"/>
    <col min="7474" max="7474" width="7.85546875" style="70" customWidth="1"/>
    <col min="7475" max="7475" width="29" style="70" customWidth="1"/>
    <col min="7476" max="7476" width="8" style="70" customWidth="1"/>
    <col min="7477" max="7478" width="7.85546875" style="70" customWidth="1"/>
    <col min="7479" max="7479" width="8.85546875" style="70" customWidth="1"/>
    <col min="7480" max="7484" width="8.7109375" style="70" customWidth="1"/>
    <col min="7485" max="7728" width="11.5703125" style="70"/>
    <col min="7729" max="7729" width="1.28515625" style="70" customWidth="1"/>
    <col min="7730" max="7730" width="7.85546875" style="70" customWidth="1"/>
    <col min="7731" max="7731" width="29" style="70" customWidth="1"/>
    <col min="7732" max="7732" width="8" style="70" customWidth="1"/>
    <col min="7733" max="7734" width="7.85546875" style="70" customWidth="1"/>
    <col min="7735" max="7735" width="8.85546875" style="70" customWidth="1"/>
    <col min="7736" max="7740" width="8.7109375" style="70" customWidth="1"/>
    <col min="7741" max="7984" width="11.5703125" style="70"/>
    <col min="7985" max="7985" width="1.28515625" style="70" customWidth="1"/>
    <col min="7986" max="7986" width="7.85546875" style="70" customWidth="1"/>
    <col min="7987" max="7987" width="29" style="70" customWidth="1"/>
    <col min="7988" max="7988" width="8" style="70" customWidth="1"/>
    <col min="7989" max="7990" width="7.85546875" style="70" customWidth="1"/>
    <col min="7991" max="7991" width="8.85546875" style="70" customWidth="1"/>
    <col min="7992" max="7996" width="8.7109375" style="70" customWidth="1"/>
    <col min="7997" max="8240" width="11.5703125" style="70"/>
    <col min="8241" max="8241" width="1.28515625" style="70" customWidth="1"/>
    <col min="8242" max="8242" width="7.85546875" style="70" customWidth="1"/>
    <col min="8243" max="8243" width="29" style="70" customWidth="1"/>
    <col min="8244" max="8244" width="8" style="70" customWidth="1"/>
    <col min="8245" max="8246" width="7.85546875" style="70" customWidth="1"/>
    <col min="8247" max="8247" width="8.85546875" style="70" customWidth="1"/>
    <col min="8248" max="8252" width="8.7109375" style="70" customWidth="1"/>
    <col min="8253" max="8496" width="11.5703125" style="70"/>
    <col min="8497" max="8497" width="1.28515625" style="70" customWidth="1"/>
    <col min="8498" max="8498" width="7.85546875" style="70" customWidth="1"/>
    <col min="8499" max="8499" width="29" style="70" customWidth="1"/>
    <col min="8500" max="8500" width="8" style="70" customWidth="1"/>
    <col min="8501" max="8502" width="7.85546875" style="70" customWidth="1"/>
    <col min="8503" max="8503" width="8.85546875" style="70" customWidth="1"/>
    <col min="8504" max="8508" width="8.7109375" style="70" customWidth="1"/>
    <col min="8509" max="8752" width="11.5703125" style="70"/>
    <col min="8753" max="8753" width="1.28515625" style="70" customWidth="1"/>
    <col min="8754" max="8754" width="7.85546875" style="70" customWidth="1"/>
    <col min="8755" max="8755" width="29" style="70" customWidth="1"/>
    <col min="8756" max="8756" width="8" style="70" customWidth="1"/>
    <col min="8757" max="8758" width="7.85546875" style="70" customWidth="1"/>
    <col min="8759" max="8759" width="8.85546875" style="70" customWidth="1"/>
    <col min="8760" max="8764" width="8.7109375" style="70" customWidth="1"/>
    <col min="8765" max="9008" width="11.5703125" style="70"/>
    <col min="9009" max="9009" width="1.28515625" style="70" customWidth="1"/>
    <col min="9010" max="9010" width="7.85546875" style="70" customWidth="1"/>
    <col min="9011" max="9011" width="29" style="70" customWidth="1"/>
    <col min="9012" max="9012" width="8" style="70" customWidth="1"/>
    <col min="9013" max="9014" width="7.85546875" style="70" customWidth="1"/>
    <col min="9015" max="9015" width="8.85546875" style="70" customWidth="1"/>
    <col min="9016" max="9020" width="8.7109375" style="70" customWidth="1"/>
    <col min="9021" max="16384" width="11.5703125" style="70"/>
  </cols>
  <sheetData>
    <row r="1" spans="1:5" s="63" customFormat="1" ht="15" customHeight="1" x14ac:dyDescent="0.2">
      <c r="A1" s="220" t="s">
        <v>124</v>
      </c>
      <c r="B1" s="220"/>
      <c r="C1" s="220"/>
      <c r="D1" s="220"/>
      <c r="E1" s="220"/>
    </row>
    <row r="2" spans="1:5" s="63" customFormat="1" ht="8.25" customHeight="1" x14ac:dyDescent="0.2">
      <c r="A2" s="65"/>
      <c r="B2" s="64"/>
      <c r="C2" s="82"/>
      <c r="D2" s="82"/>
      <c r="E2" s="83"/>
    </row>
    <row r="3" spans="1:5" s="66" customFormat="1" ht="15" customHeight="1" x14ac:dyDescent="0.2">
      <c r="A3" s="223" t="s">
        <v>131</v>
      </c>
      <c r="B3" s="224" t="s">
        <v>40</v>
      </c>
      <c r="C3" s="153" t="s">
        <v>135</v>
      </c>
      <c r="D3" s="222" t="s">
        <v>138</v>
      </c>
      <c r="E3" s="222"/>
    </row>
    <row r="4" spans="1:5" s="66" customFormat="1" ht="12.75" customHeight="1" x14ac:dyDescent="0.2">
      <c r="A4" s="223"/>
      <c r="B4" s="224"/>
      <c r="C4" s="225" t="s">
        <v>142</v>
      </c>
      <c r="D4" s="228" t="s">
        <v>149</v>
      </c>
      <c r="E4" s="231" t="s">
        <v>150</v>
      </c>
    </row>
    <row r="5" spans="1:5" s="66" customFormat="1" ht="30.6" customHeight="1" x14ac:dyDescent="0.2">
      <c r="A5" s="223"/>
      <c r="B5" s="224"/>
      <c r="C5" s="226"/>
      <c r="D5" s="229"/>
      <c r="E5" s="232"/>
    </row>
    <row r="6" spans="1:5" s="66" customFormat="1" ht="13.5" customHeight="1" x14ac:dyDescent="0.2">
      <c r="A6" s="223"/>
      <c r="B6" s="224"/>
      <c r="C6" s="227"/>
      <c r="D6" s="230"/>
      <c r="E6" s="233"/>
    </row>
    <row r="7" spans="1:5" s="66" customFormat="1" ht="16.5" customHeight="1" x14ac:dyDescent="0.2">
      <c r="A7" s="223"/>
      <c r="B7" s="224"/>
      <c r="C7" s="154" t="s">
        <v>127</v>
      </c>
      <c r="D7" s="154" t="s">
        <v>73</v>
      </c>
      <c r="E7" s="154"/>
    </row>
    <row r="8" spans="1:5" s="66" customFormat="1" ht="11.25" customHeight="1" x14ac:dyDescent="0.2">
      <c r="A8" s="58"/>
      <c r="B8" s="130"/>
      <c r="C8" s="132"/>
      <c r="D8" s="99"/>
      <c r="E8" s="99"/>
    </row>
    <row r="9" spans="1:5" s="53" customFormat="1" ht="12" x14ac:dyDescent="0.2">
      <c r="A9" s="61" t="s">
        <v>42</v>
      </c>
      <c r="B9" s="121" t="s">
        <v>43</v>
      </c>
      <c r="C9" s="144">
        <v>89.2</v>
      </c>
      <c r="D9" s="143">
        <v>-0.8</v>
      </c>
      <c r="E9" s="143">
        <v>-9.3000000000000007</v>
      </c>
    </row>
    <row r="10" spans="1:5" s="53" customFormat="1" ht="12" x14ac:dyDescent="0.2">
      <c r="A10" s="58"/>
      <c r="B10" s="121" t="s">
        <v>44</v>
      </c>
      <c r="C10" s="144"/>
      <c r="D10" s="143"/>
      <c r="E10" s="143"/>
    </row>
    <row r="11" spans="1:5" s="53" customFormat="1" ht="12" x14ac:dyDescent="0.2">
      <c r="A11" s="61" t="s">
        <v>45</v>
      </c>
      <c r="B11" s="121" t="s">
        <v>46</v>
      </c>
      <c r="C11" s="144">
        <v>86.6</v>
      </c>
      <c r="D11" s="143">
        <v>-0.6</v>
      </c>
      <c r="E11" s="143">
        <v>-12.1</v>
      </c>
    </row>
    <row r="12" spans="1:5" s="53" customFormat="1" ht="12" x14ac:dyDescent="0.2">
      <c r="A12" s="61" t="s">
        <v>47</v>
      </c>
      <c r="B12" s="121" t="s">
        <v>48</v>
      </c>
      <c r="C12" s="144">
        <v>92.4</v>
      </c>
      <c r="D12" s="143">
        <v>-7.9</v>
      </c>
      <c r="E12" s="143">
        <v>-3.1</v>
      </c>
    </row>
    <row r="13" spans="1:5" s="53" customFormat="1" ht="12" x14ac:dyDescent="0.2">
      <c r="A13" s="61" t="s">
        <v>49</v>
      </c>
      <c r="B13" s="121" t="s">
        <v>50</v>
      </c>
      <c r="C13" s="144">
        <v>106.8</v>
      </c>
      <c r="D13" s="143">
        <v>-7.6</v>
      </c>
      <c r="E13" s="143">
        <v>-3.5</v>
      </c>
    </row>
    <row r="14" spans="1:5" s="53" customFormat="1" ht="12" x14ac:dyDescent="0.2">
      <c r="A14" s="58">
        <v>55</v>
      </c>
      <c r="B14" s="124" t="s">
        <v>51</v>
      </c>
      <c r="C14" s="145">
        <v>93.6</v>
      </c>
      <c r="D14" s="142">
        <v>-2.5</v>
      </c>
      <c r="E14" s="142">
        <v>-7.8</v>
      </c>
    </row>
    <row r="15" spans="1:5" s="53" customFormat="1" ht="22.5" x14ac:dyDescent="0.2">
      <c r="A15" s="61" t="s">
        <v>52</v>
      </c>
      <c r="B15" s="121" t="s">
        <v>53</v>
      </c>
      <c r="C15" s="144">
        <v>100.3</v>
      </c>
      <c r="D15" s="143">
        <v>-1.2</v>
      </c>
      <c r="E15" s="143">
        <v>-5.7</v>
      </c>
    </row>
    <row r="16" spans="1:5" s="53" customFormat="1" ht="12" x14ac:dyDescent="0.2">
      <c r="A16" s="61"/>
      <c r="B16" s="121" t="s">
        <v>44</v>
      </c>
      <c r="C16" s="144"/>
      <c r="D16" s="143"/>
      <c r="E16" s="143"/>
    </row>
    <row r="17" spans="1:5" s="53" customFormat="1" ht="12" customHeight="1" x14ac:dyDescent="0.2">
      <c r="A17" s="61" t="s">
        <v>54</v>
      </c>
      <c r="B17" s="125" t="s">
        <v>55</v>
      </c>
      <c r="C17" s="144">
        <v>97.7</v>
      </c>
      <c r="D17" s="143">
        <v>-1.7</v>
      </c>
      <c r="E17" s="143">
        <v>-11.3</v>
      </c>
    </row>
    <row r="18" spans="1:5" s="53" customFormat="1" ht="12" x14ac:dyDescent="0.2">
      <c r="A18" s="61" t="s">
        <v>56</v>
      </c>
      <c r="B18" s="121" t="s">
        <v>57</v>
      </c>
      <c r="C18" s="144">
        <v>66.8</v>
      </c>
      <c r="D18" s="143">
        <v>-10.199999999999999</v>
      </c>
      <c r="E18" s="143">
        <v>-0.8</v>
      </c>
    </row>
    <row r="19" spans="1:5" s="53" customFormat="1" ht="12" x14ac:dyDescent="0.2">
      <c r="A19" s="61" t="s">
        <v>58</v>
      </c>
      <c r="B19" s="121" t="s">
        <v>59</v>
      </c>
      <c r="C19" s="144">
        <v>119</v>
      </c>
      <c r="D19" s="143">
        <v>-1.9</v>
      </c>
      <c r="E19" s="143">
        <v>4.9000000000000004</v>
      </c>
    </row>
    <row r="20" spans="1:5" s="53" customFormat="1" ht="22.5" x14ac:dyDescent="0.2">
      <c r="A20" s="61" t="s">
        <v>60</v>
      </c>
      <c r="B20" s="121" t="s">
        <v>61</v>
      </c>
      <c r="C20" s="144">
        <v>91.9</v>
      </c>
      <c r="D20" s="143">
        <v>0.1</v>
      </c>
      <c r="E20" s="143">
        <v>-7.4</v>
      </c>
    </row>
    <row r="21" spans="1:5" s="53" customFormat="1" ht="12" x14ac:dyDescent="0.2">
      <c r="A21" s="61" t="s">
        <v>62</v>
      </c>
      <c r="B21" s="121" t="s">
        <v>63</v>
      </c>
      <c r="C21" s="144">
        <v>77.3</v>
      </c>
      <c r="D21" s="143">
        <v>-4.7</v>
      </c>
      <c r="E21" s="143">
        <v>-35.1</v>
      </c>
    </row>
    <row r="22" spans="1:5" s="53" customFormat="1" ht="12" x14ac:dyDescent="0.2">
      <c r="A22" s="61"/>
      <c r="B22" s="121" t="s">
        <v>44</v>
      </c>
      <c r="C22" s="145"/>
      <c r="D22" s="142"/>
      <c r="E22" s="142"/>
    </row>
    <row r="23" spans="1:5" s="53" customFormat="1" ht="12" x14ac:dyDescent="0.2">
      <c r="A23" s="61" t="s">
        <v>64</v>
      </c>
      <c r="B23" s="121" t="s">
        <v>65</v>
      </c>
      <c r="C23" s="144">
        <v>89.8</v>
      </c>
      <c r="D23" s="143">
        <v>-9.4</v>
      </c>
      <c r="E23" s="143">
        <v>-34.700000000000003</v>
      </c>
    </row>
    <row r="24" spans="1:5" s="53" customFormat="1" ht="12" x14ac:dyDescent="0.2">
      <c r="A24" s="58">
        <v>56</v>
      </c>
      <c r="B24" s="124" t="s">
        <v>66</v>
      </c>
      <c r="C24" s="145">
        <v>96.9</v>
      </c>
      <c r="D24" s="142">
        <v>-1.1000000000000001</v>
      </c>
      <c r="E24" s="142">
        <v>-7.9</v>
      </c>
    </row>
    <row r="25" spans="1:5" s="53" customFormat="1" ht="12" x14ac:dyDescent="0.2">
      <c r="A25" s="61" t="s">
        <v>67</v>
      </c>
      <c r="B25" s="121" t="s">
        <v>68</v>
      </c>
      <c r="C25" s="144">
        <v>98</v>
      </c>
      <c r="D25" s="143">
        <v>-1.4</v>
      </c>
      <c r="E25" s="143">
        <v>-8.1</v>
      </c>
    </row>
    <row r="26" spans="1:5" s="53" customFormat="1" ht="12" x14ac:dyDescent="0.2">
      <c r="A26" s="128" t="s">
        <v>69</v>
      </c>
      <c r="B26" s="126" t="s">
        <v>70</v>
      </c>
      <c r="C26" s="146">
        <v>95.9</v>
      </c>
      <c r="D26" s="147">
        <v>-1.6</v>
      </c>
      <c r="E26" s="147">
        <v>-7.9</v>
      </c>
    </row>
    <row r="27" spans="1:5" s="69" customFormat="1" ht="22.5" customHeight="1" x14ac:dyDescent="0.2">
      <c r="A27" s="81" t="s">
        <v>130</v>
      </c>
      <c r="B27" s="67"/>
      <c r="C27" s="60"/>
      <c r="D27" s="68"/>
      <c r="E27" s="68"/>
    </row>
    <row r="28" spans="1:5" s="69" customFormat="1" ht="14.85" customHeight="1" x14ac:dyDescent="0.2">
      <c r="A28" s="155"/>
      <c r="B28" s="156"/>
      <c r="C28" s="157"/>
      <c r="D28" s="68"/>
      <c r="E28" s="68"/>
    </row>
    <row r="29" spans="1:5" s="69" customFormat="1" ht="14.85" customHeight="1" x14ac:dyDescent="0.2">
      <c r="A29" s="155"/>
      <c r="B29" s="156"/>
      <c r="C29" s="157"/>
      <c r="D29" s="68"/>
      <c r="E29" s="68"/>
    </row>
    <row r="30" spans="1:5" ht="46.5" customHeight="1" x14ac:dyDescent="0.2">
      <c r="A30" s="221" t="s">
        <v>74</v>
      </c>
      <c r="B30" s="221"/>
      <c r="C30" s="221"/>
      <c r="D30" s="221"/>
      <c r="E30" s="221"/>
    </row>
    <row r="31" spans="1:5" ht="15" customHeight="1" x14ac:dyDescent="0.2">
      <c r="A31" s="71"/>
      <c r="B31" s="72"/>
      <c r="C31" s="73"/>
      <c r="D31" s="74"/>
      <c r="E31" s="74"/>
    </row>
    <row r="32" spans="1:5" ht="34.9" customHeight="1" x14ac:dyDescent="0.2"/>
    <row r="33" spans="1:5" ht="18.75" customHeight="1" x14ac:dyDescent="0.2"/>
    <row r="36" spans="1:5" s="69" customFormat="1" x14ac:dyDescent="0.2">
      <c r="A36" s="75"/>
      <c r="B36" s="76"/>
      <c r="C36" s="70"/>
      <c r="D36" s="70"/>
      <c r="E36" s="70"/>
    </row>
    <row r="53" spans="2:5" x14ac:dyDescent="0.2">
      <c r="B53" s="77"/>
      <c r="C53" s="51"/>
      <c r="D53" s="52"/>
      <c r="E53" s="52"/>
    </row>
  </sheetData>
  <mergeCells count="8">
    <mergeCell ref="A1:E1"/>
    <mergeCell ref="A30:E30"/>
    <mergeCell ref="D3:E3"/>
    <mergeCell ref="A3:A7"/>
    <mergeCell ref="B3:B7"/>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10/21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34" t="s">
        <v>11</v>
      </c>
      <c r="B3" s="239" t="s">
        <v>12</v>
      </c>
      <c r="C3" s="240"/>
      <c r="D3" s="8"/>
      <c r="E3" s="8"/>
      <c r="F3" s="8"/>
      <c r="G3" s="8"/>
      <c r="H3" s="8"/>
      <c r="I3" s="8"/>
      <c r="J3" s="8"/>
      <c r="K3" s="8"/>
      <c r="L3" s="8"/>
      <c r="M3" s="8"/>
      <c r="N3" s="8"/>
      <c r="O3" s="8"/>
      <c r="P3" s="10"/>
      <c r="Q3" s="10"/>
      <c r="R3" s="11"/>
      <c r="S3" s="11"/>
      <c r="T3" s="11"/>
      <c r="U3" s="11"/>
      <c r="V3" s="11"/>
      <c r="W3" s="11"/>
      <c r="X3" s="11"/>
      <c r="Y3" s="11"/>
      <c r="Z3" s="11"/>
    </row>
    <row r="4" spans="1:26" x14ac:dyDescent="0.2">
      <c r="A4" s="235"/>
      <c r="B4" s="241" t="s">
        <v>28</v>
      </c>
      <c r="C4" s="242"/>
      <c r="D4" s="8"/>
      <c r="E4" s="8"/>
      <c r="F4" s="8"/>
      <c r="G4" s="8"/>
      <c r="H4" s="8"/>
      <c r="I4" s="8"/>
      <c r="J4" s="8"/>
      <c r="K4" s="8"/>
      <c r="L4" s="8"/>
      <c r="M4" s="8"/>
      <c r="N4" s="8"/>
      <c r="O4" s="8"/>
      <c r="P4" s="10"/>
      <c r="Q4" s="10"/>
      <c r="R4" s="11"/>
      <c r="S4" s="11"/>
      <c r="T4" s="11"/>
      <c r="U4" s="11"/>
      <c r="V4" s="11"/>
      <c r="W4" s="11"/>
      <c r="X4" s="11"/>
      <c r="Y4" s="11"/>
      <c r="Z4" s="11"/>
    </row>
    <row r="5" spans="1:26" x14ac:dyDescent="0.2">
      <c r="A5" s="235"/>
      <c r="B5" s="237"/>
      <c r="C5" s="238"/>
      <c r="D5" s="8"/>
      <c r="E5" s="8"/>
      <c r="F5" s="8"/>
      <c r="G5" s="8"/>
      <c r="H5" s="8"/>
      <c r="I5" s="8"/>
      <c r="J5" s="8"/>
      <c r="K5" s="8"/>
      <c r="L5" s="8"/>
      <c r="M5" s="8"/>
      <c r="N5" s="8"/>
      <c r="O5" s="8"/>
      <c r="P5" s="8"/>
      <c r="Q5" s="8"/>
      <c r="R5" s="8"/>
      <c r="S5" s="8"/>
      <c r="T5" s="8"/>
      <c r="U5" s="8"/>
      <c r="V5" s="8"/>
      <c r="W5" s="8"/>
      <c r="X5" s="8"/>
      <c r="Y5" s="8"/>
      <c r="Z5" s="11"/>
    </row>
    <row r="6" spans="1:26" x14ac:dyDescent="0.2">
      <c r="A6" s="236"/>
      <c r="B6" s="237"/>
      <c r="C6" s="23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1021_SH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Lassen, Maike</cp:lastModifiedBy>
  <cp:lastPrinted>2018-09-10T06:36:47Z</cp:lastPrinted>
  <dcterms:created xsi:type="dcterms:W3CDTF">2012-03-28T07:56:08Z</dcterms:created>
  <dcterms:modified xsi:type="dcterms:W3CDTF">2022-02-16T09:16:37Z</dcterms:modified>
  <cp:category>LIS-Bericht</cp:category>
</cp:coreProperties>
</file>