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SH\"/>
    </mc:Choice>
  </mc:AlternateContent>
  <bookViews>
    <workbookView xWindow="-15" yWindow="165" windowWidth="17925" windowHeight="11355"/>
  </bookViews>
  <sheets>
    <sheet name="G_IV_3_m 0322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1'!$A$1:$F$38</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<sst xmlns="http://schemas.openxmlformats.org/spreadsheetml/2006/main" count="259" uniqueCount="155">
  <si>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</si>
  <si>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</si>
  <si>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</si>
  <si>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</si>
  <si>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</si>
  <si>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</si>
  <si>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</si>
  <si>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</si>
  <si>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</si>
  <si>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</si>
  <si>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</si>
  <si>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</si>
  <si>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</si>
  <si>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</si>
  <si>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</si>
  <si>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</si>
  <si>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</si>
  <si>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</si>
  <si>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</si>
  <si>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</si>
  <si>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</si>
  <si>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</si>
  <si>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</si>
  <si>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</si>
  <si>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</si>
  <si>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</si>
  <si>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</si>
  <si>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</si>
  <si>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</si>
  <si>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</si>
  <si>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</si>
  <si>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</si>
  <si>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</si>
  <si>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</si>
  <si>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</si>
  <si>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</si>
  <si>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</si>
  <si>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</si>
  <si>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</si>
  <si>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</si>
  <si>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</si>
  <si>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</si>
  <si>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</si>
  <si>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</si>
  <si>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</si>
  <si>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</si>
  <si>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</si>
  <si>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</si>
  <si>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</si>
  <si>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</si>
  <si>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</si>
  <si>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</si>
  <si>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</si>
  <si>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</si>
  <si>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</si>
  <si>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</si>
  <si>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</si>
  <si>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</si>
  <si>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</si>
  <si>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</si>
  <si>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</si>
  <si>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</si>
  <si>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</si>
  <si>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</si>
  <si>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</si>
  <si>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</si>
  <si>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</si>
  <si>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</si>
  <si>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</si>
  <si>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</si>
  <si>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</si>
  <si>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</si>
  <si>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</si>
  <si>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</si>
  <si>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</si>
  <si>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</si>
  <si>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</si>
  <si>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</si>
  <si>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</si>
  <si>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</si>
  <si>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</si>
  <si>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</si>
  <si>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</si>
  <si>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</si>
  <si>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</si>
  <si>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</si>
  <si>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</si>
  <si>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</si>
  <si>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</si>
  <si>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</si>
  <si>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</si>
  <si>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</si>
  <si>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</si>
  <si>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</si>
  <si>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</si>
  <si>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</si>
  <si>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</si>
  <si>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</si>
  <si>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</si>
  <si>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</si>
  <si>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</si>
  <si>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</si>
  <si>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</si>
  <si>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</si>
  <si>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</si>
  <si>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</si>
  <si>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</si>
  <si>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</si>
  <si>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</si>
  <si>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</si>
  <si>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</si>
  <si>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</si>
  <si>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</si>
  <si>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</si>
  <si>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</si>
  <si>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</si>
  <si>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</si>
  <si>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</si>
  <si>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</si>
  <si>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</si>
  <si>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</si>
  <si>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</si>
  <si>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</si>
  <si>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</si>
  <si>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</si>
  <si>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</si>
  <si>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</si>
  <si>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</si>
  <si>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</si>
  <si>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</si>
  <si>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</si>
  <si>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</si>
  <si>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</si>
  <si>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</si>
  <si>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</si>
  <si>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</si>
  <si>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</si>
  <si>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</si>
  <si>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</si>
  <si>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 Statistisches Amt für Hamburg und Schleswig-Holstein, Hamburg 2022</t>
  </si>
  <si>
    <t>Februar 2022</t>
  </si>
  <si>
    <t>Bitte beachten Sie die methodischen Hinweise (Seite 5).</t>
  </si>
  <si>
    <t>März 2022</t>
  </si>
  <si>
    <t>Januar bis März 2022</t>
  </si>
  <si>
    <t>März       2021</t>
  </si>
  <si>
    <t>Januar bis März 2021</t>
  </si>
  <si>
    <t>März 2021</t>
  </si>
  <si>
    <t>Januar bis    März 2022</t>
  </si>
  <si>
    <t>März      2022</t>
  </si>
  <si>
    <t>März      2021</t>
  </si>
  <si>
    <t>Februar      2022</t>
  </si>
  <si>
    <t>März 2022
gegenüber
März 2021</t>
  </si>
  <si>
    <t>Januar bis März 2022
gegenüber
Januar bis März 2021</t>
  </si>
  <si>
    <t>Herausgegeben am: 25. August 2022</t>
  </si>
  <si>
    <t>Kennziffer: G IV 3 - m 3/22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</si>
</sst>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001E4B"/>
      </right>
      <top style="thin">
        <color rgb="FF1E4B7D"/>
      </top>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1E4B7D"/>
      </left>
      <right style="thin">
        <color rgb="FF001E4B"/>
      </right>
      <top/>
      <bottom/>
      <diagonal/>
    </border>
    <border>
      <left style="thin">
        <color rgb="FF001E4B"/>
      </left>
      <right style="thin">
        <color rgb="FF001E4B"/>
      </right>
      <top/>
      <bottom/>
      <diagonal/>
    </border>
    <border>
      <left style="thin">
        <color rgb="FF001E4B"/>
      </left>
      <right/>
      <top/>
      <bottom/>
      <diagonal/>
    </border>
    <border>
      <left style="thin">
        <color rgb="FF1E4B7D"/>
      </left>
      <right style="thin">
        <color rgb="FF001E4B"/>
      </right>
      <top/>
      <bottom style="thin">
        <color rgb="FF1E4B7D"/>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13" fillId="0" borderId="27" xfId="51" applyFont="1" applyBorder="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6" xfId="64" applyFont="1" applyFill="1" applyBorder="1" applyAlignment="1">
      <alignment horizontal="center" vertical="center" wrapText="1"/>
    </xf>
    <xf numFmtId="0" fontId="13" fillId="38" borderId="28" xfId="64" applyFont="1" applyFill="1" applyBorder="1" applyAlignment="1">
      <alignment horizontal="center" vertical="center" wrapText="1"/>
    </xf>
    <xf numFmtId="0" fontId="13" fillId="38" borderId="33"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29"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7" xfId="51" applyFont="1" applyFill="1" applyBorder="1" applyAlignment="1">
      <alignment horizontal="center" vertical="center"/>
    </xf>
    <xf numFmtId="0" fontId="13" fillId="38" borderId="26" xfId="51" applyFont="1" applyFill="1" applyBorder="1" applyAlignment="1">
      <alignment horizontal="center" wrapText="1"/>
    </xf>
    <xf numFmtId="0" fontId="13" fillId="38" borderId="27" xfId="51" applyFont="1" applyFill="1" applyBorder="1" applyAlignment="1">
      <alignment horizontal="center" wrapText="1"/>
    </xf>
    <xf numFmtId="0" fontId="13" fillId="38" borderId="30" xfId="51" applyFont="1" applyFill="1" applyBorder="1" applyAlignment="1">
      <alignment horizontal="center" vertical="center"/>
    </xf>
    <xf numFmtId="0" fontId="13" fillId="38" borderId="29" xfId="51" applyFont="1" applyFill="1" applyBorder="1" applyAlignment="1">
      <alignment horizontal="center" wrapText="1"/>
    </xf>
    <xf numFmtId="0" fontId="13" fillId="38" borderId="30" xfId="51" applyFont="1" applyFill="1" applyBorder="1" applyAlignment="1">
      <alignment horizontal="center" wrapText="1"/>
    </xf>
    <xf numFmtId="49" fontId="38" fillId="38" borderId="34" xfId="51" applyNumberFormat="1" applyFont="1" applyFill="1" applyBorder="1" applyAlignment="1">
      <alignment horizontal="center" vertical="center" wrapText="1"/>
    </xf>
    <xf numFmtId="49" fontId="38" fillId="38" borderId="35" xfId="51" applyNumberFormat="1" applyFont="1" applyFill="1" applyBorder="1" applyAlignment="1">
      <alignment horizontal="center" vertical="center" wrapText="1"/>
    </xf>
    <xf numFmtId="49" fontId="50" fillId="38" borderId="35" xfId="5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49" fontId="38" fillId="38" borderId="37" xfId="51" quotePrefix="1" applyNumberFormat="1" applyFont="1" applyFill="1" applyBorder="1" applyAlignment="1">
      <alignment horizontal="center" vertical="center" wrapText="1"/>
    </xf>
    <xf numFmtId="49" fontId="38" fillId="38" borderId="38" xfId="51" quotePrefix="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49" fontId="50" fillId="38" borderId="40" xfId="51" applyNumberFormat="1" applyFont="1" applyFill="1" applyBorder="1" applyAlignment="1">
      <alignment horizontal="center" vertical="center" wrapText="1"/>
    </xf>
    <xf numFmtId="49" fontId="50" fillId="38" borderId="41"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49" fontId="50" fillId="38" borderId="24" xfId="51" applyNumberFormat="1" applyFont="1" applyFill="1" applyBorder="1" applyAlignment="1">
      <alignment horizontal="center" vertical="center" wrapText="1"/>
    </xf>
    <xf numFmtId="49" fontId="50" fillId="38" borderId="24" xfId="51" quotePrefix="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172"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3" fillId="0" borderId="0" xfId="53" applyFont="1" applyFill="1"/>
    <xf numFmtId="0" fontId="11" fillId="0" borderId="0" xfId="53" applyFont="1" applyFill="1" applyAlignment="1">
      <alignment horizontal="center"/>
    </xf>
    <xf numFmtId="0" fontId="37"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37" fillId="0" borderId="0" xfId="53" applyFont="1" applyFill="1"/>
    <xf numFmtId="179" fontId="47" fillId="0" borderId="0" xfId="0" applyNumberFormat="1" applyFont="1" applyFill="1" applyAlignment="1">
      <alignment horizontal="right" vertical="center" wrapText="1"/>
    </xf>
    <xf numFmtId="0" fontId="0" fillId="0" borderId="0" xfId="0" applyFill="1"/>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38" borderId="25" xfId="52" applyFont="1" applyFill="1" applyBorder="1" applyAlignment="1">
      <alignment horizontal="center" vertical="center"/>
    </xf>
    <xf numFmtId="180" fontId="38" fillId="38" borderId="24" xfId="0" quotePrefix="1" applyNumberFormat="1"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wrapText="1"/>
    </xf>
    <xf numFmtId="0" fontId="38" fillId="38" borderId="25" xfId="52" applyFont="1" applyFill="1" applyBorder="1" applyAlignment="1">
      <alignment horizontal="centerContinuous"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4" t="s">
        <v>26</v>
      </c>
      <c r="B3" s="144"/>
      <c r="C3" s="144"/>
      <c r="D3" s="144"/>
    </row>
    <row r="4" spans="1:7" ht="20.25" x14ac:dyDescent="0.3">
      <c r="A4" s="144" t="s">
        <v>27</v>
      </c>
      <c r="B4" s="144"/>
      <c r="C4" s="144"/>
      <c r="D4" s="144"/>
    </row>
    <row r="11" spans="1:7" ht="15" x14ac:dyDescent="0.2">
      <c r="A11" s="1"/>
      <c r="F11" s="2"/>
      <c r="G11" s="3"/>
    </row>
    <row r="13" spans="1:7" x14ac:dyDescent="0.2">
      <c r="A13" s="5"/>
    </row>
    <row r="15" spans="1:7" ht="23.25" x14ac:dyDescent="0.2">
      <c r="D15" s="145" t="s">
        <v>37</v>
      </c>
      <c r="E15" s="145"/>
      <c r="F15" s="145"/>
      <c r="G15" s="145"/>
    </row>
    <row r="16" spans="1:7" ht="15" x14ac:dyDescent="0.2">
      <c r="D16" s="146" t="s">
        <v>154</v>
      </c>
      <c r="E16" s="146"/>
      <c r="F16" s="146"/>
      <c r="G16" s="146"/>
    </row>
    <row r="18" spans="1:7" ht="25.5" x14ac:dyDescent="0.35">
      <c r="B18" s="142" t="s">
        <v>75</v>
      </c>
      <c r="C18" s="142"/>
      <c r="D18" s="142"/>
      <c r="E18" s="142"/>
      <c r="F18" s="142"/>
      <c r="G18" s="142"/>
    </row>
    <row r="19" spans="1:7" ht="25.5" x14ac:dyDescent="0.35">
      <c r="B19" s="142" t="s">
        <v>122</v>
      </c>
      <c r="C19" s="142"/>
      <c r="D19" s="142"/>
      <c r="E19" s="142"/>
      <c r="F19" s="142"/>
      <c r="G19" s="142"/>
    </row>
    <row r="20" spans="1:7" ht="25.5" x14ac:dyDescent="0.35">
      <c r="A20" s="41"/>
      <c r="B20" s="141" t="s">
        <v>142</v>
      </c>
      <c r="C20" s="142"/>
      <c r="D20" s="142"/>
      <c r="E20" s="142"/>
      <c r="F20" s="142"/>
      <c r="G20" s="142"/>
    </row>
    <row r="21" spans="1:7" ht="16.5" x14ac:dyDescent="0.25">
      <c r="B21" s="41"/>
      <c r="C21" s="41"/>
      <c r="D21" s="41"/>
      <c r="E21" s="41"/>
      <c r="F21" s="41"/>
    </row>
    <row r="22" spans="1:7" ht="16.5" x14ac:dyDescent="0.25">
      <c r="A22" s="49"/>
      <c r="E22" s="143" t="s">
        <v>153</v>
      </c>
      <c r="F22" s="143"/>
      <c r="G22" s="143"/>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7" customWidth="1"/>
    <col min="3" max="7" width="14.140625" style="87" customWidth="1"/>
    <col min="8" max="16384" width="11.42578125" style="87"/>
  </cols>
  <sheetData>
    <row r="1" spans="1:7" ht="15.75" x14ac:dyDescent="0.25">
      <c r="A1" s="157" t="s">
        <v>76</v>
      </c>
      <c r="B1" s="157"/>
      <c r="C1" s="157"/>
      <c r="D1" s="157"/>
      <c r="E1" s="157"/>
      <c r="F1" s="157"/>
      <c r="G1" s="157"/>
    </row>
    <row r="2" spans="1:7" ht="15.75" x14ac:dyDescent="0.25">
      <c r="A2" s="88"/>
      <c r="B2" s="88"/>
      <c r="C2" s="88"/>
      <c r="D2" s="88"/>
      <c r="E2" s="88"/>
      <c r="F2" s="88"/>
      <c r="G2" s="88"/>
    </row>
    <row r="3" spans="1:7" x14ac:dyDescent="0.2">
      <c r="A3" s="89"/>
      <c r="B3" s="89"/>
      <c r="C3" s="89"/>
      <c r="D3" s="89"/>
      <c r="E3" s="89"/>
      <c r="F3" s="89"/>
      <c r="G3" s="89"/>
    </row>
    <row r="4" spans="1:7" ht="15.75" x14ac:dyDescent="0.25">
      <c r="A4" s="158" t="s">
        <v>77</v>
      </c>
      <c r="B4" s="159"/>
      <c r="C4" s="159"/>
      <c r="D4" s="159"/>
      <c r="E4" s="159"/>
      <c r="F4" s="159"/>
      <c r="G4" s="159"/>
    </row>
    <row r="5" spans="1:7" x14ac:dyDescent="0.2">
      <c r="A5" s="147"/>
      <c r="B5" s="147"/>
      <c r="C5" s="147"/>
      <c r="D5" s="147"/>
      <c r="E5" s="147"/>
      <c r="F5" s="147"/>
      <c r="G5" s="147"/>
    </row>
    <row r="6" spans="1:7" x14ac:dyDescent="0.2">
      <c r="A6" s="90" t="s">
        <v>78</v>
      </c>
      <c r="B6" s="89"/>
      <c r="C6" s="89"/>
      <c r="D6" s="89"/>
      <c r="E6" s="89"/>
      <c r="F6" s="89"/>
      <c r="G6" s="89"/>
    </row>
    <row r="7" spans="1:7" ht="5.0999999999999996" customHeight="1" x14ac:dyDescent="0.2">
      <c r="A7" s="90"/>
      <c r="B7" s="89"/>
      <c r="C7" s="89"/>
      <c r="D7" s="89"/>
      <c r="E7" s="89"/>
      <c r="F7" s="89"/>
      <c r="G7" s="89"/>
    </row>
    <row r="8" spans="1:7" x14ac:dyDescent="0.2">
      <c r="A8" s="150" t="s">
        <v>79</v>
      </c>
      <c r="B8" s="149"/>
      <c r="C8" s="149"/>
      <c r="D8" s="149"/>
      <c r="E8" s="149"/>
      <c r="F8" s="149"/>
      <c r="G8" s="149"/>
    </row>
    <row r="9" spans="1:7" x14ac:dyDescent="0.2">
      <c r="A9" s="148" t="s">
        <v>80</v>
      </c>
      <c r="B9" s="149"/>
      <c r="C9" s="149"/>
      <c r="D9" s="149"/>
      <c r="E9" s="149"/>
      <c r="F9" s="149"/>
      <c r="G9" s="149"/>
    </row>
    <row r="10" spans="1:7" ht="5.0999999999999996" customHeight="1" x14ac:dyDescent="0.2">
      <c r="A10" s="91"/>
      <c r="B10" s="89"/>
      <c r="C10" s="89"/>
      <c r="D10" s="89"/>
      <c r="E10" s="89"/>
      <c r="F10" s="89"/>
      <c r="G10" s="89"/>
    </row>
    <row r="11" spans="1:7" x14ac:dyDescent="0.2">
      <c r="A11" s="156" t="s">
        <v>81</v>
      </c>
      <c r="B11" s="156"/>
      <c r="C11" s="156"/>
      <c r="D11" s="156"/>
      <c r="E11" s="156"/>
      <c r="F11" s="156"/>
      <c r="G11" s="156"/>
    </row>
    <row r="12" spans="1:7" x14ac:dyDescent="0.2">
      <c r="A12" s="148" t="s">
        <v>82</v>
      </c>
      <c r="B12" s="149"/>
      <c r="C12" s="149"/>
      <c r="D12" s="149"/>
      <c r="E12" s="149"/>
      <c r="F12" s="149"/>
      <c r="G12" s="149"/>
    </row>
    <row r="13" spans="1:7" x14ac:dyDescent="0.2">
      <c r="A13" s="91"/>
      <c r="B13" s="89"/>
      <c r="C13" s="89"/>
      <c r="D13" s="89"/>
      <c r="E13" s="89"/>
      <c r="F13" s="89"/>
      <c r="G13" s="89"/>
    </row>
    <row r="14" spans="1:7" x14ac:dyDescent="0.2">
      <c r="A14" s="89"/>
      <c r="B14" s="89"/>
      <c r="C14" s="89"/>
      <c r="D14" s="89"/>
      <c r="E14" s="89"/>
      <c r="F14" s="89"/>
      <c r="G14" s="89"/>
    </row>
    <row r="15" spans="1:7" x14ac:dyDescent="0.2">
      <c r="A15" s="150" t="s">
        <v>83</v>
      </c>
      <c r="B15" s="149"/>
      <c r="C15" s="149"/>
      <c r="D15" s="92"/>
      <c r="E15" s="92"/>
      <c r="F15" s="92"/>
      <c r="G15" s="92"/>
    </row>
    <row r="16" spans="1:7" ht="5.0999999999999996" customHeight="1" x14ac:dyDescent="0.2">
      <c r="A16" s="92"/>
      <c r="B16" s="93"/>
      <c r="C16" s="93"/>
      <c r="D16" s="92"/>
      <c r="E16" s="92"/>
      <c r="F16" s="92"/>
      <c r="G16" s="92"/>
    </row>
    <row r="17" spans="1:7" x14ac:dyDescent="0.2">
      <c r="A17" s="151" t="s">
        <v>84</v>
      </c>
      <c r="B17" s="149"/>
      <c r="C17" s="149"/>
      <c r="D17" s="94"/>
      <c r="E17" s="94"/>
      <c r="F17" s="94"/>
      <c r="G17" s="94"/>
    </row>
    <row r="18" spans="1:7" x14ac:dyDescent="0.2">
      <c r="A18" s="95" t="s">
        <v>85</v>
      </c>
      <c r="B18" s="152" t="s">
        <v>86</v>
      </c>
      <c r="C18" s="149"/>
      <c r="D18" s="94"/>
      <c r="E18" s="94"/>
      <c r="F18" s="94"/>
      <c r="G18" s="94"/>
    </row>
    <row r="19" spans="1:7" x14ac:dyDescent="0.2">
      <c r="A19" s="94" t="s">
        <v>87</v>
      </c>
      <c r="B19" s="153" t="s">
        <v>88</v>
      </c>
      <c r="C19" s="149"/>
      <c r="D19" s="149"/>
      <c r="E19" s="94"/>
      <c r="F19" s="94"/>
      <c r="G19" s="94"/>
    </row>
    <row r="20" spans="1:7" x14ac:dyDescent="0.2">
      <c r="A20" s="94"/>
      <c r="B20" s="96"/>
      <c r="C20" s="93"/>
      <c r="D20" s="93"/>
      <c r="E20" s="94"/>
      <c r="F20" s="94"/>
      <c r="G20" s="94"/>
    </row>
    <row r="21" spans="1:7" x14ac:dyDescent="0.2">
      <c r="A21" s="94"/>
      <c r="B21" s="93"/>
      <c r="C21" s="93"/>
      <c r="D21" s="93"/>
      <c r="E21" s="93"/>
      <c r="F21" s="93"/>
      <c r="G21" s="93"/>
    </row>
    <row r="22" spans="1:7" x14ac:dyDescent="0.2">
      <c r="A22" s="150" t="s">
        <v>89</v>
      </c>
      <c r="B22" s="149"/>
      <c r="C22" s="92"/>
      <c r="D22" s="92"/>
      <c r="E22" s="92"/>
      <c r="F22" s="92"/>
      <c r="G22" s="92"/>
    </row>
    <row r="23" spans="1:7" ht="5.0999999999999996" customHeight="1" x14ac:dyDescent="0.2">
      <c r="A23" s="92"/>
      <c r="B23" s="93"/>
      <c r="C23" s="92"/>
      <c r="D23" s="92"/>
      <c r="E23" s="92"/>
      <c r="F23" s="92"/>
      <c r="G23" s="92"/>
    </row>
    <row r="24" spans="1:7" x14ac:dyDescent="0.2">
      <c r="A24" s="95" t="s">
        <v>90</v>
      </c>
      <c r="B24" s="153" t="s">
        <v>91</v>
      </c>
      <c r="C24" s="149"/>
      <c r="D24" s="94"/>
      <c r="E24" s="94"/>
      <c r="F24" s="94"/>
      <c r="G24" s="94"/>
    </row>
    <row r="25" spans="1:7" x14ac:dyDescent="0.2">
      <c r="A25" s="94" t="s">
        <v>92</v>
      </c>
      <c r="B25" s="148" t="s">
        <v>93</v>
      </c>
      <c r="C25" s="149"/>
      <c r="D25" s="94"/>
      <c r="E25" s="94"/>
      <c r="F25" s="94"/>
      <c r="G25" s="94"/>
    </row>
    <row r="26" spans="1:7" x14ac:dyDescent="0.2">
      <c r="A26" s="94"/>
      <c r="B26" s="149"/>
      <c r="C26" s="149"/>
      <c r="D26" s="93"/>
      <c r="E26" s="93"/>
      <c r="F26" s="93"/>
      <c r="G26" s="93"/>
    </row>
    <row r="27" spans="1:7" x14ac:dyDescent="0.2">
      <c r="A27" s="91"/>
      <c r="B27" s="89"/>
      <c r="C27" s="89"/>
      <c r="D27" s="89"/>
      <c r="E27" s="89"/>
      <c r="F27" s="89"/>
      <c r="G27" s="89"/>
    </row>
    <row r="28" spans="1:7" x14ac:dyDescent="0.2">
      <c r="A28" s="97" t="s">
        <v>94</v>
      </c>
      <c r="B28" s="89" t="s">
        <v>95</v>
      </c>
      <c r="C28" s="89"/>
      <c r="D28" s="89"/>
      <c r="E28" s="89"/>
      <c r="F28" s="89"/>
      <c r="G28" s="89"/>
    </row>
    <row r="29" spans="1:7" x14ac:dyDescent="0.2">
      <c r="A29" s="91"/>
      <c r="B29" s="89"/>
      <c r="C29" s="89"/>
      <c r="D29" s="89"/>
      <c r="E29" s="89"/>
      <c r="F29" s="89"/>
      <c r="G29" s="89"/>
    </row>
    <row r="30" spans="1:7" s="77" customFormat="1" ht="27.75" customHeight="1" x14ac:dyDescent="0.2">
      <c r="A30" s="154" t="s">
        <v>139</v>
      </c>
      <c r="B30" s="155"/>
      <c r="C30" s="155"/>
      <c r="D30" s="155"/>
      <c r="E30" s="155"/>
      <c r="F30" s="155"/>
      <c r="G30" s="155"/>
    </row>
    <row r="31" spans="1:7" s="77" customFormat="1" x14ac:dyDescent="0.2">
      <c r="A31" s="78" t="s">
        <v>96</v>
      </c>
      <c r="B31" s="86"/>
      <c r="C31" s="86"/>
      <c r="D31" s="86"/>
      <c r="E31" s="86"/>
      <c r="F31" s="86"/>
      <c r="G31" s="86"/>
    </row>
    <row r="32" spans="1:7" s="77" customFormat="1" ht="42" customHeight="1" x14ac:dyDescent="0.2">
      <c r="A32" s="154" t="s">
        <v>128</v>
      </c>
      <c r="B32" s="155"/>
      <c r="C32" s="155"/>
      <c r="D32" s="155"/>
      <c r="E32" s="155"/>
      <c r="F32" s="155"/>
      <c r="G32" s="155"/>
    </row>
    <row r="33" spans="1:7" x14ac:dyDescent="0.2">
      <c r="A33" s="91"/>
      <c r="B33" s="89"/>
      <c r="C33" s="89"/>
      <c r="D33" s="89"/>
      <c r="E33" s="89"/>
      <c r="F33" s="89"/>
      <c r="G33" s="89"/>
    </row>
    <row r="34" spans="1:7" x14ac:dyDescent="0.2">
      <c r="A34" s="89"/>
      <c r="B34" s="89"/>
      <c r="C34" s="89"/>
      <c r="D34" s="89"/>
      <c r="E34" s="89"/>
      <c r="F34" s="89"/>
      <c r="G34" s="89"/>
    </row>
    <row r="35" spans="1:7" x14ac:dyDescent="0.2">
      <c r="A35" s="89"/>
      <c r="B35" s="89"/>
      <c r="C35" s="89"/>
      <c r="D35" s="89"/>
      <c r="E35" s="89"/>
      <c r="F35" s="89"/>
      <c r="G35" s="89"/>
    </row>
    <row r="36" spans="1:7" x14ac:dyDescent="0.2">
      <c r="A36" s="89"/>
      <c r="B36" s="89"/>
      <c r="C36" s="89"/>
      <c r="D36" s="89"/>
      <c r="E36" s="89"/>
      <c r="F36" s="89"/>
      <c r="G36" s="89"/>
    </row>
    <row r="37" spans="1:7" x14ac:dyDescent="0.2">
      <c r="A37" s="89"/>
      <c r="B37" s="89"/>
      <c r="C37" s="89"/>
      <c r="D37" s="89"/>
      <c r="E37" s="89"/>
      <c r="F37" s="89"/>
      <c r="G37" s="89"/>
    </row>
    <row r="38" spans="1:7" x14ac:dyDescent="0.2">
      <c r="A38" s="89"/>
      <c r="B38" s="89"/>
      <c r="C38" s="89"/>
      <c r="D38" s="89"/>
      <c r="E38" s="89"/>
      <c r="F38" s="89"/>
      <c r="G38" s="89"/>
    </row>
    <row r="39" spans="1:7" x14ac:dyDescent="0.2">
      <c r="A39" s="89"/>
      <c r="B39" s="89"/>
      <c r="C39" s="89"/>
      <c r="D39" s="89"/>
      <c r="E39" s="89"/>
      <c r="F39" s="89"/>
      <c r="G39" s="89"/>
    </row>
    <row r="40" spans="1:7" x14ac:dyDescent="0.2">
      <c r="A40" s="89"/>
      <c r="B40" s="89"/>
      <c r="C40" s="89"/>
      <c r="D40" s="89"/>
      <c r="E40" s="89"/>
      <c r="F40" s="89"/>
      <c r="G40" s="89"/>
    </row>
    <row r="41" spans="1:7" x14ac:dyDescent="0.2">
      <c r="A41" s="89"/>
      <c r="B41" s="89"/>
      <c r="C41" s="89"/>
      <c r="D41" s="89"/>
      <c r="E41" s="89"/>
      <c r="F41" s="89"/>
      <c r="G41" s="89"/>
    </row>
    <row r="42" spans="1:7" x14ac:dyDescent="0.2">
      <c r="A42" s="89"/>
      <c r="B42" s="89"/>
      <c r="C42" s="89"/>
      <c r="D42" s="89"/>
      <c r="E42" s="89"/>
      <c r="F42" s="89"/>
      <c r="G42" s="89"/>
    </row>
    <row r="43" spans="1:7" x14ac:dyDescent="0.2">
      <c r="A43" s="147" t="s">
        <v>97</v>
      </c>
      <c r="B43" s="147"/>
      <c r="C43" s="89"/>
      <c r="D43" s="89"/>
      <c r="E43" s="89"/>
      <c r="F43" s="89"/>
      <c r="G43" s="89"/>
    </row>
    <row r="44" spans="1:7" ht="5.0999999999999996" customHeight="1" x14ac:dyDescent="0.2">
      <c r="A44" s="89"/>
      <c r="B44" s="89"/>
      <c r="C44" s="89"/>
      <c r="D44" s="89"/>
      <c r="E44" s="89"/>
      <c r="F44" s="89"/>
      <c r="G44" s="89"/>
    </row>
    <row r="45" spans="1:7" x14ac:dyDescent="0.2">
      <c r="A45" s="98">
        <v>0</v>
      </c>
      <c r="B45" s="99" t="s">
        <v>98</v>
      </c>
      <c r="C45" s="100"/>
      <c r="D45" s="100"/>
      <c r="E45" s="100"/>
      <c r="F45" s="100"/>
      <c r="G45" s="100"/>
    </row>
    <row r="46" spans="1:7" x14ac:dyDescent="0.2">
      <c r="A46" s="99" t="s">
        <v>99</v>
      </c>
      <c r="B46" s="99" t="s">
        <v>100</v>
      </c>
      <c r="C46" s="100"/>
      <c r="D46" s="100"/>
      <c r="E46" s="100"/>
      <c r="F46" s="100"/>
      <c r="G46" s="100"/>
    </row>
    <row r="47" spans="1:7" x14ac:dyDescent="0.2">
      <c r="A47" s="101" t="s">
        <v>101</v>
      </c>
      <c r="B47" s="99" t="s">
        <v>102</v>
      </c>
      <c r="C47" s="100"/>
      <c r="D47" s="100"/>
      <c r="E47" s="100"/>
      <c r="F47" s="100"/>
      <c r="G47" s="100"/>
    </row>
    <row r="48" spans="1:7" x14ac:dyDescent="0.2">
      <c r="A48" s="101" t="s">
        <v>103</v>
      </c>
      <c r="B48" s="99" t="s">
        <v>104</v>
      </c>
      <c r="C48" s="100"/>
      <c r="D48" s="100"/>
      <c r="E48" s="100"/>
      <c r="F48" s="100"/>
      <c r="G48" s="100"/>
    </row>
    <row r="49" spans="1:7" x14ac:dyDescent="0.2">
      <c r="A49" s="99" t="s">
        <v>105</v>
      </c>
      <c r="B49" s="99" t="s">
        <v>106</v>
      </c>
      <c r="C49" s="100"/>
      <c r="D49" s="100"/>
      <c r="E49" s="100"/>
      <c r="F49" s="100"/>
      <c r="G49" s="100"/>
    </row>
    <row r="50" spans="1:7" x14ac:dyDescent="0.2">
      <c r="A50" s="99" t="s">
        <v>107</v>
      </c>
      <c r="B50" s="99" t="s">
        <v>108</v>
      </c>
      <c r="C50" s="100"/>
      <c r="D50" s="100"/>
      <c r="E50" s="100"/>
      <c r="F50" s="100"/>
      <c r="G50" s="100"/>
    </row>
    <row r="51" spans="1:7" x14ac:dyDescent="0.2">
      <c r="A51" s="99" t="s">
        <v>109</v>
      </c>
      <c r="B51" s="99" t="s">
        <v>110</v>
      </c>
      <c r="C51" s="100"/>
      <c r="D51" s="100"/>
      <c r="E51" s="100"/>
      <c r="F51" s="100"/>
      <c r="G51" s="100"/>
    </row>
    <row r="52" spans="1:7" x14ac:dyDescent="0.2">
      <c r="A52" s="99" t="s">
        <v>111</v>
      </c>
      <c r="B52" s="99" t="s">
        <v>112</v>
      </c>
      <c r="C52" s="100"/>
      <c r="D52" s="100"/>
      <c r="E52" s="100"/>
      <c r="F52" s="100"/>
      <c r="G52" s="100"/>
    </row>
    <row r="53" spans="1:7" x14ac:dyDescent="0.2">
      <c r="A53" s="99" t="s">
        <v>113</v>
      </c>
      <c r="B53" s="99" t="s">
        <v>114</v>
      </c>
      <c r="C53" s="100"/>
      <c r="D53" s="100"/>
      <c r="E53" s="100"/>
      <c r="F53" s="100"/>
      <c r="G53" s="100"/>
    </row>
    <row r="54" spans="1:7" x14ac:dyDescent="0.2">
      <c r="A54" s="99" t="s">
        <v>115</v>
      </c>
      <c r="B54" s="99" t="s">
        <v>116</v>
      </c>
      <c r="C54" s="100"/>
      <c r="D54" s="100"/>
      <c r="E54" s="100"/>
      <c r="F54" s="100"/>
      <c r="G54" s="100"/>
    </row>
    <row r="55" spans="1:7" x14ac:dyDescent="0.2">
      <c r="A55" s="100" t="s">
        <v>117</v>
      </c>
      <c r="B55" s="100" t="s">
        <v>118</v>
      </c>
      <c r="C55" s="100"/>
      <c r="D55" s="100"/>
      <c r="E55" s="100"/>
      <c r="F55" s="100"/>
      <c r="G55" s="100"/>
    </row>
    <row r="56" spans="1:7" x14ac:dyDescent="0.2">
      <c r="A56" s="99" t="s">
        <v>119</v>
      </c>
      <c r="B56" s="102" t="s">
        <v>120</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7" width="12.42578125" style="50"/>
    <col min="238" max="238" width="1" style="50" customWidth="1"/>
    <col min="239" max="239" width="4.85546875" style="50" customWidth="1"/>
    <col min="240" max="240" width="10.28515625" style="50" customWidth="1"/>
    <col min="241" max="241" width="1.7109375" style="50" customWidth="1"/>
    <col min="242" max="242" width="9.7109375" style="50" customWidth="1"/>
    <col min="243" max="243" width="1.7109375" style="50" customWidth="1"/>
    <col min="244" max="244" width="9.7109375" style="50" customWidth="1"/>
    <col min="245" max="245" width="1.7109375" style="50" customWidth="1"/>
    <col min="246" max="246" width="9.7109375" style="50" customWidth="1"/>
    <col min="247" max="247" width="1.7109375" style="50" customWidth="1"/>
    <col min="248" max="248" width="9.7109375" style="50" customWidth="1"/>
    <col min="249" max="249" width="1.7109375" style="50" customWidth="1"/>
    <col min="250" max="250" width="7.7109375" style="50" customWidth="1"/>
    <col min="251" max="251" width="1.7109375" style="50" customWidth="1"/>
    <col min="252" max="252" width="7.7109375" style="50" customWidth="1"/>
    <col min="253" max="253" width="1.7109375" style="50" customWidth="1"/>
    <col min="254" max="254" width="7.7109375" style="50" customWidth="1"/>
    <col min="255" max="255" width="1.7109375" style="50" customWidth="1"/>
    <col min="256" max="256" width="7.7109375" style="50" customWidth="1"/>
    <col min="257" max="257" width="4.5703125" style="50" customWidth="1"/>
    <col min="258" max="493" width="12.42578125" style="50"/>
    <col min="494" max="494" width="1" style="50" customWidth="1"/>
    <col min="495" max="495" width="4.85546875" style="50" customWidth="1"/>
    <col min="496" max="496" width="10.28515625" style="50" customWidth="1"/>
    <col min="497" max="497" width="1.7109375" style="50" customWidth="1"/>
    <col min="498" max="498" width="9.7109375" style="50" customWidth="1"/>
    <col min="499" max="499" width="1.7109375" style="50" customWidth="1"/>
    <col min="500" max="500" width="9.7109375" style="50" customWidth="1"/>
    <col min="501" max="501" width="1.7109375" style="50" customWidth="1"/>
    <col min="502" max="502" width="9.7109375" style="50" customWidth="1"/>
    <col min="503" max="503" width="1.7109375" style="50" customWidth="1"/>
    <col min="504" max="504" width="9.7109375" style="50" customWidth="1"/>
    <col min="505" max="505" width="1.7109375" style="50" customWidth="1"/>
    <col min="506" max="506" width="7.7109375" style="50" customWidth="1"/>
    <col min="507" max="507" width="1.7109375" style="50" customWidth="1"/>
    <col min="508" max="508" width="7.7109375" style="50" customWidth="1"/>
    <col min="509" max="509" width="1.7109375" style="50" customWidth="1"/>
    <col min="510" max="510" width="7.7109375" style="50" customWidth="1"/>
    <col min="511" max="511" width="1.7109375" style="50" customWidth="1"/>
    <col min="512" max="512" width="7.7109375" style="50" customWidth="1"/>
    <col min="513" max="513" width="4.5703125" style="50" customWidth="1"/>
    <col min="514" max="749" width="12.42578125" style="50"/>
    <col min="750" max="750" width="1" style="50" customWidth="1"/>
    <col min="751" max="751" width="4.85546875" style="50" customWidth="1"/>
    <col min="752" max="752" width="10.28515625" style="50" customWidth="1"/>
    <col min="753" max="753" width="1.7109375" style="50" customWidth="1"/>
    <col min="754" max="754" width="9.7109375" style="50" customWidth="1"/>
    <col min="755" max="755" width="1.7109375" style="50" customWidth="1"/>
    <col min="756" max="756" width="9.7109375" style="50" customWidth="1"/>
    <col min="757" max="757" width="1.7109375" style="50" customWidth="1"/>
    <col min="758" max="758" width="9.7109375" style="50" customWidth="1"/>
    <col min="759" max="759" width="1.7109375" style="50" customWidth="1"/>
    <col min="760" max="760" width="9.7109375" style="50" customWidth="1"/>
    <col min="761" max="761" width="1.7109375" style="50" customWidth="1"/>
    <col min="762" max="762" width="7.7109375" style="50" customWidth="1"/>
    <col min="763" max="763" width="1.7109375" style="50" customWidth="1"/>
    <col min="764" max="764" width="7.7109375" style="50" customWidth="1"/>
    <col min="765" max="765" width="1.7109375" style="50" customWidth="1"/>
    <col min="766" max="766" width="7.7109375" style="50" customWidth="1"/>
    <col min="767" max="767" width="1.7109375" style="50" customWidth="1"/>
    <col min="768" max="768" width="7.7109375" style="50" customWidth="1"/>
    <col min="769" max="769" width="4.5703125" style="50" customWidth="1"/>
    <col min="770" max="1005" width="12.42578125" style="50"/>
    <col min="1006" max="1006" width="1" style="50" customWidth="1"/>
    <col min="1007" max="1007" width="4.85546875" style="50" customWidth="1"/>
    <col min="1008" max="1008" width="10.28515625" style="50" customWidth="1"/>
    <col min="1009" max="1009" width="1.7109375" style="50" customWidth="1"/>
    <col min="1010" max="1010" width="9.7109375" style="50" customWidth="1"/>
    <col min="1011" max="1011" width="1.7109375" style="50" customWidth="1"/>
    <col min="1012" max="1012" width="9.7109375" style="50" customWidth="1"/>
    <col min="1013" max="1013" width="1.7109375" style="50" customWidth="1"/>
    <col min="1014" max="1014" width="9.7109375" style="50" customWidth="1"/>
    <col min="1015" max="1015" width="1.7109375" style="50" customWidth="1"/>
    <col min="1016" max="1016" width="9.7109375" style="50" customWidth="1"/>
    <col min="1017" max="1017" width="1.7109375" style="50" customWidth="1"/>
    <col min="1018" max="1018" width="7.7109375" style="50" customWidth="1"/>
    <col min="1019" max="1019" width="1.7109375" style="50" customWidth="1"/>
    <col min="1020" max="1020" width="7.7109375" style="50" customWidth="1"/>
    <col min="1021" max="1021" width="1.7109375" style="50" customWidth="1"/>
    <col min="1022" max="1022" width="7.7109375" style="50" customWidth="1"/>
    <col min="1023" max="1023" width="1.7109375" style="50" customWidth="1"/>
    <col min="1024" max="1024" width="7.7109375" style="50" customWidth="1"/>
    <col min="1025" max="1025" width="4.5703125" style="50" customWidth="1"/>
    <col min="1026" max="1261" width="12.42578125" style="50"/>
    <col min="1262" max="1262" width="1" style="50" customWidth="1"/>
    <col min="1263" max="1263" width="4.85546875" style="50" customWidth="1"/>
    <col min="1264" max="1264" width="10.28515625" style="50" customWidth="1"/>
    <col min="1265" max="1265" width="1.7109375" style="50" customWidth="1"/>
    <col min="1266" max="1266" width="9.7109375" style="50" customWidth="1"/>
    <col min="1267" max="1267" width="1.7109375" style="50" customWidth="1"/>
    <col min="1268" max="1268" width="9.7109375" style="50" customWidth="1"/>
    <col min="1269" max="1269" width="1.7109375" style="50" customWidth="1"/>
    <col min="1270" max="1270" width="9.7109375" style="50" customWidth="1"/>
    <col min="1271" max="1271" width="1.7109375" style="50" customWidth="1"/>
    <col min="1272" max="1272" width="9.7109375" style="50" customWidth="1"/>
    <col min="1273" max="1273" width="1.7109375" style="50" customWidth="1"/>
    <col min="1274" max="1274" width="7.7109375" style="50" customWidth="1"/>
    <col min="1275" max="1275" width="1.7109375" style="50" customWidth="1"/>
    <col min="1276" max="1276" width="7.7109375" style="50" customWidth="1"/>
    <col min="1277" max="1277" width="1.7109375" style="50" customWidth="1"/>
    <col min="1278" max="1278" width="7.7109375" style="50" customWidth="1"/>
    <col min="1279" max="1279" width="1.7109375" style="50" customWidth="1"/>
    <col min="1280" max="1280" width="7.7109375" style="50" customWidth="1"/>
    <col min="1281" max="1281" width="4.5703125" style="50" customWidth="1"/>
    <col min="1282" max="1517" width="12.42578125" style="50"/>
    <col min="1518" max="1518" width="1" style="50" customWidth="1"/>
    <col min="1519" max="1519" width="4.85546875" style="50" customWidth="1"/>
    <col min="1520" max="1520" width="10.28515625" style="50" customWidth="1"/>
    <col min="1521" max="1521" width="1.7109375" style="50" customWidth="1"/>
    <col min="1522" max="1522" width="9.7109375" style="50" customWidth="1"/>
    <col min="1523" max="1523" width="1.7109375" style="50" customWidth="1"/>
    <col min="1524" max="1524" width="9.7109375" style="50" customWidth="1"/>
    <col min="1525" max="1525" width="1.7109375" style="50" customWidth="1"/>
    <col min="1526" max="1526" width="9.7109375" style="50" customWidth="1"/>
    <col min="1527" max="1527" width="1.7109375" style="50" customWidth="1"/>
    <col min="1528" max="1528" width="9.7109375" style="50" customWidth="1"/>
    <col min="1529" max="1529" width="1.7109375" style="50" customWidth="1"/>
    <col min="1530" max="1530" width="7.7109375" style="50" customWidth="1"/>
    <col min="1531" max="1531" width="1.7109375" style="50" customWidth="1"/>
    <col min="1532" max="1532" width="7.7109375" style="50" customWidth="1"/>
    <col min="1533" max="1533" width="1.7109375" style="50" customWidth="1"/>
    <col min="1534" max="1534" width="7.7109375" style="50" customWidth="1"/>
    <col min="1535" max="1535" width="1.7109375" style="50" customWidth="1"/>
    <col min="1536" max="1536" width="7.7109375" style="50" customWidth="1"/>
    <col min="1537" max="1537" width="4.5703125" style="50" customWidth="1"/>
    <col min="1538" max="1773" width="12.42578125" style="50"/>
    <col min="1774" max="1774" width="1" style="50" customWidth="1"/>
    <col min="1775" max="1775" width="4.85546875" style="50" customWidth="1"/>
    <col min="1776" max="1776" width="10.28515625" style="50" customWidth="1"/>
    <col min="1777" max="1777" width="1.7109375" style="50" customWidth="1"/>
    <col min="1778" max="1778" width="9.7109375" style="50" customWidth="1"/>
    <col min="1779" max="1779" width="1.7109375" style="50" customWidth="1"/>
    <col min="1780" max="1780" width="9.7109375" style="50" customWidth="1"/>
    <col min="1781" max="1781" width="1.7109375" style="50" customWidth="1"/>
    <col min="1782" max="1782" width="9.7109375" style="50" customWidth="1"/>
    <col min="1783" max="1783" width="1.7109375" style="50" customWidth="1"/>
    <col min="1784" max="1784" width="9.7109375" style="50" customWidth="1"/>
    <col min="1785" max="1785" width="1.7109375" style="50" customWidth="1"/>
    <col min="1786" max="1786" width="7.7109375" style="50" customWidth="1"/>
    <col min="1787" max="1787" width="1.7109375" style="50" customWidth="1"/>
    <col min="1788" max="1788" width="7.7109375" style="50" customWidth="1"/>
    <col min="1789" max="1789" width="1.7109375" style="50" customWidth="1"/>
    <col min="1790" max="1790" width="7.7109375" style="50" customWidth="1"/>
    <col min="1791" max="1791" width="1.7109375" style="50" customWidth="1"/>
    <col min="1792" max="1792" width="7.7109375" style="50" customWidth="1"/>
    <col min="1793" max="1793" width="4.5703125" style="50" customWidth="1"/>
    <col min="1794" max="2029" width="12.42578125" style="50"/>
    <col min="2030" max="2030" width="1" style="50" customWidth="1"/>
    <col min="2031" max="2031" width="4.85546875" style="50" customWidth="1"/>
    <col min="2032" max="2032" width="10.28515625" style="50" customWidth="1"/>
    <col min="2033" max="2033" width="1.7109375" style="50" customWidth="1"/>
    <col min="2034" max="2034" width="9.7109375" style="50" customWidth="1"/>
    <col min="2035" max="2035" width="1.7109375" style="50" customWidth="1"/>
    <col min="2036" max="2036" width="9.7109375" style="50" customWidth="1"/>
    <col min="2037" max="2037" width="1.7109375" style="50" customWidth="1"/>
    <col min="2038" max="2038" width="9.7109375" style="50" customWidth="1"/>
    <col min="2039" max="2039" width="1.7109375" style="50" customWidth="1"/>
    <col min="2040" max="2040" width="9.7109375" style="50" customWidth="1"/>
    <col min="2041" max="2041" width="1.7109375" style="50" customWidth="1"/>
    <col min="2042" max="2042" width="7.7109375" style="50" customWidth="1"/>
    <col min="2043" max="2043" width="1.7109375" style="50" customWidth="1"/>
    <col min="2044" max="2044" width="7.7109375" style="50" customWidth="1"/>
    <col min="2045" max="2045" width="1.7109375" style="50" customWidth="1"/>
    <col min="2046" max="2046" width="7.7109375" style="50" customWidth="1"/>
    <col min="2047" max="2047" width="1.7109375" style="50" customWidth="1"/>
    <col min="2048" max="2048" width="7.7109375" style="50" customWidth="1"/>
    <col min="2049" max="2049" width="4.5703125" style="50" customWidth="1"/>
    <col min="2050" max="2285" width="12.42578125" style="50"/>
    <col min="2286" max="2286" width="1" style="50" customWidth="1"/>
    <col min="2287" max="2287" width="4.85546875" style="50" customWidth="1"/>
    <col min="2288" max="2288" width="10.28515625" style="50" customWidth="1"/>
    <col min="2289" max="2289" width="1.7109375" style="50" customWidth="1"/>
    <col min="2290" max="2290" width="9.7109375" style="50" customWidth="1"/>
    <col min="2291" max="2291" width="1.7109375" style="50" customWidth="1"/>
    <col min="2292" max="2292" width="9.7109375" style="50" customWidth="1"/>
    <col min="2293" max="2293" width="1.7109375" style="50" customWidth="1"/>
    <col min="2294" max="2294" width="9.7109375" style="50" customWidth="1"/>
    <col min="2295" max="2295" width="1.7109375" style="50" customWidth="1"/>
    <col min="2296" max="2296" width="9.7109375" style="50" customWidth="1"/>
    <col min="2297" max="2297" width="1.7109375" style="50" customWidth="1"/>
    <col min="2298" max="2298" width="7.7109375" style="50" customWidth="1"/>
    <col min="2299" max="2299" width="1.7109375" style="50" customWidth="1"/>
    <col min="2300" max="2300" width="7.7109375" style="50" customWidth="1"/>
    <col min="2301" max="2301" width="1.7109375" style="50" customWidth="1"/>
    <col min="2302" max="2302" width="7.7109375" style="50" customWidth="1"/>
    <col min="2303" max="2303" width="1.7109375" style="50" customWidth="1"/>
    <col min="2304" max="2304" width="7.7109375" style="50" customWidth="1"/>
    <col min="2305" max="2305" width="4.5703125" style="50" customWidth="1"/>
    <col min="2306" max="2541" width="12.42578125" style="50"/>
    <col min="2542" max="2542" width="1" style="50" customWidth="1"/>
    <col min="2543" max="2543" width="4.85546875" style="50" customWidth="1"/>
    <col min="2544" max="2544" width="10.28515625" style="50" customWidth="1"/>
    <col min="2545" max="2545" width="1.7109375" style="50" customWidth="1"/>
    <col min="2546" max="2546" width="9.7109375" style="50" customWidth="1"/>
    <col min="2547" max="2547" width="1.7109375" style="50" customWidth="1"/>
    <col min="2548" max="2548" width="9.7109375" style="50" customWidth="1"/>
    <col min="2549" max="2549" width="1.7109375" style="50" customWidth="1"/>
    <col min="2550" max="2550" width="9.7109375" style="50" customWidth="1"/>
    <col min="2551" max="2551" width="1.7109375" style="50" customWidth="1"/>
    <col min="2552" max="2552" width="9.7109375" style="50" customWidth="1"/>
    <col min="2553" max="2553" width="1.7109375" style="50" customWidth="1"/>
    <col min="2554" max="2554" width="7.7109375" style="50" customWidth="1"/>
    <col min="2555" max="2555" width="1.7109375" style="50" customWidth="1"/>
    <col min="2556" max="2556" width="7.7109375" style="50" customWidth="1"/>
    <col min="2557" max="2557" width="1.7109375" style="50" customWidth="1"/>
    <col min="2558" max="2558" width="7.7109375" style="50" customWidth="1"/>
    <col min="2559" max="2559" width="1.7109375" style="50" customWidth="1"/>
    <col min="2560" max="2560" width="7.7109375" style="50" customWidth="1"/>
    <col min="2561" max="2561" width="4.5703125" style="50" customWidth="1"/>
    <col min="2562" max="2797" width="12.42578125" style="50"/>
    <col min="2798" max="2798" width="1" style="50" customWidth="1"/>
    <col min="2799" max="2799" width="4.85546875" style="50" customWidth="1"/>
    <col min="2800" max="2800" width="10.28515625" style="50" customWidth="1"/>
    <col min="2801" max="2801" width="1.7109375" style="50" customWidth="1"/>
    <col min="2802" max="2802" width="9.7109375" style="50" customWidth="1"/>
    <col min="2803" max="2803" width="1.7109375" style="50" customWidth="1"/>
    <col min="2804" max="2804" width="9.7109375" style="50" customWidth="1"/>
    <col min="2805" max="2805" width="1.7109375" style="50" customWidth="1"/>
    <col min="2806" max="2806" width="9.7109375" style="50" customWidth="1"/>
    <col min="2807" max="2807" width="1.7109375" style="50" customWidth="1"/>
    <col min="2808" max="2808" width="9.7109375" style="50" customWidth="1"/>
    <col min="2809" max="2809" width="1.7109375" style="50" customWidth="1"/>
    <col min="2810" max="2810" width="7.7109375" style="50" customWidth="1"/>
    <col min="2811" max="2811" width="1.7109375" style="50" customWidth="1"/>
    <col min="2812" max="2812" width="7.7109375" style="50" customWidth="1"/>
    <col min="2813" max="2813" width="1.7109375" style="50" customWidth="1"/>
    <col min="2814" max="2814" width="7.7109375" style="50" customWidth="1"/>
    <col min="2815" max="2815" width="1.7109375" style="50" customWidth="1"/>
    <col min="2816" max="2816" width="7.7109375" style="50" customWidth="1"/>
    <col min="2817" max="2817" width="4.5703125" style="50" customWidth="1"/>
    <col min="2818" max="3053" width="12.42578125" style="50"/>
    <col min="3054" max="3054" width="1" style="50" customWidth="1"/>
    <col min="3055" max="3055" width="4.85546875" style="50" customWidth="1"/>
    <col min="3056" max="3056" width="10.28515625" style="50" customWidth="1"/>
    <col min="3057" max="3057" width="1.7109375" style="50" customWidth="1"/>
    <col min="3058" max="3058" width="9.7109375" style="50" customWidth="1"/>
    <col min="3059" max="3059" width="1.7109375" style="50" customWidth="1"/>
    <col min="3060" max="3060" width="9.7109375" style="50" customWidth="1"/>
    <col min="3061" max="3061" width="1.7109375" style="50" customWidth="1"/>
    <col min="3062" max="3062" width="9.7109375" style="50" customWidth="1"/>
    <col min="3063" max="3063" width="1.7109375" style="50" customWidth="1"/>
    <col min="3064" max="3064" width="9.7109375" style="50" customWidth="1"/>
    <col min="3065" max="3065" width="1.7109375" style="50" customWidth="1"/>
    <col min="3066" max="3066" width="7.7109375" style="50" customWidth="1"/>
    <col min="3067" max="3067" width="1.7109375" style="50" customWidth="1"/>
    <col min="3068" max="3068" width="7.7109375" style="50" customWidth="1"/>
    <col min="3069" max="3069" width="1.7109375" style="50" customWidth="1"/>
    <col min="3070" max="3070" width="7.7109375" style="50" customWidth="1"/>
    <col min="3071" max="3071" width="1.7109375" style="50" customWidth="1"/>
    <col min="3072" max="3072" width="7.7109375" style="50" customWidth="1"/>
    <col min="3073" max="3073" width="4.5703125" style="50" customWidth="1"/>
    <col min="3074" max="3309" width="12.42578125" style="50"/>
    <col min="3310" max="3310" width="1" style="50" customWidth="1"/>
    <col min="3311" max="3311" width="4.85546875" style="50" customWidth="1"/>
    <col min="3312" max="3312" width="10.28515625" style="50" customWidth="1"/>
    <col min="3313" max="3313" width="1.7109375" style="50" customWidth="1"/>
    <col min="3314" max="3314" width="9.7109375" style="50" customWidth="1"/>
    <col min="3315" max="3315" width="1.7109375" style="50" customWidth="1"/>
    <col min="3316" max="3316" width="9.7109375" style="50" customWidth="1"/>
    <col min="3317" max="3317" width="1.7109375" style="50" customWidth="1"/>
    <col min="3318" max="3318" width="9.7109375" style="50" customWidth="1"/>
    <col min="3319" max="3319" width="1.7109375" style="50" customWidth="1"/>
    <col min="3320" max="3320" width="9.7109375" style="50" customWidth="1"/>
    <col min="3321" max="3321" width="1.7109375" style="50" customWidth="1"/>
    <col min="3322" max="3322" width="7.7109375" style="50" customWidth="1"/>
    <col min="3323" max="3323" width="1.7109375" style="50" customWidth="1"/>
    <col min="3324" max="3324" width="7.7109375" style="50" customWidth="1"/>
    <col min="3325" max="3325" width="1.7109375" style="50" customWidth="1"/>
    <col min="3326" max="3326" width="7.7109375" style="50" customWidth="1"/>
    <col min="3327" max="3327" width="1.7109375" style="50" customWidth="1"/>
    <col min="3328" max="3328" width="7.7109375" style="50" customWidth="1"/>
    <col min="3329" max="3329" width="4.5703125" style="50" customWidth="1"/>
    <col min="3330" max="3565" width="12.42578125" style="50"/>
    <col min="3566" max="3566" width="1" style="50" customWidth="1"/>
    <col min="3567" max="3567" width="4.85546875" style="50" customWidth="1"/>
    <col min="3568" max="3568" width="10.28515625" style="50" customWidth="1"/>
    <col min="3569" max="3569" width="1.7109375" style="50" customWidth="1"/>
    <col min="3570" max="3570" width="9.7109375" style="50" customWidth="1"/>
    <col min="3571" max="3571" width="1.7109375" style="50" customWidth="1"/>
    <col min="3572" max="3572" width="9.7109375" style="50" customWidth="1"/>
    <col min="3573" max="3573" width="1.7109375" style="50" customWidth="1"/>
    <col min="3574" max="3574" width="9.7109375" style="50" customWidth="1"/>
    <col min="3575" max="3575" width="1.7109375" style="50" customWidth="1"/>
    <col min="3576" max="3576" width="9.7109375" style="50" customWidth="1"/>
    <col min="3577" max="3577" width="1.7109375" style="50" customWidth="1"/>
    <col min="3578" max="3578" width="7.7109375" style="50" customWidth="1"/>
    <col min="3579" max="3579" width="1.7109375" style="50" customWidth="1"/>
    <col min="3580" max="3580" width="7.7109375" style="50" customWidth="1"/>
    <col min="3581" max="3581" width="1.7109375" style="50" customWidth="1"/>
    <col min="3582" max="3582" width="7.7109375" style="50" customWidth="1"/>
    <col min="3583" max="3583" width="1.7109375" style="50" customWidth="1"/>
    <col min="3584" max="3584" width="7.7109375" style="50" customWidth="1"/>
    <col min="3585" max="3585" width="4.5703125" style="50" customWidth="1"/>
    <col min="3586" max="3821" width="12.42578125" style="50"/>
    <col min="3822" max="3822" width="1" style="50" customWidth="1"/>
    <col min="3823" max="3823" width="4.85546875" style="50" customWidth="1"/>
    <col min="3824" max="3824" width="10.28515625" style="50" customWidth="1"/>
    <col min="3825" max="3825" width="1.7109375" style="50" customWidth="1"/>
    <col min="3826" max="3826" width="9.7109375" style="50" customWidth="1"/>
    <col min="3827" max="3827" width="1.7109375" style="50" customWidth="1"/>
    <col min="3828" max="3828" width="9.7109375" style="50" customWidth="1"/>
    <col min="3829" max="3829" width="1.7109375" style="50" customWidth="1"/>
    <col min="3830" max="3830" width="9.7109375" style="50" customWidth="1"/>
    <col min="3831" max="3831" width="1.7109375" style="50" customWidth="1"/>
    <col min="3832" max="3832" width="9.7109375" style="50" customWidth="1"/>
    <col min="3833" max="3833" width="1.7109375" style="50" customWidth="1"/>
    <col min="3834" max="3834" width="7.7109375" style="50" customWidth="1"/>
    <col min="3835" max="3835" width="1.7109375" style="50" customWidth="1"/>
    <col min="3836" max="3836" width="7.7109375" style="50" customWidth="1"/>
    <col min="3837" max="3837" width="1.7109375" style="50" customWidth="1"/>
    <col min="3838" max="3838" width="7.7109375" style="50" customWidth="1"/>
    <col min="3839" max="3839" width="1.7109375" style="50" customWidth="1"/>
    <col min="3840" max="3840" width="7.7109375" style="50" customWidth="1"/>
    <col min="3841" max="3841" width="4.5703125" style="50" customWidth="1"/>
    <col min="3842" max="4077" width="12.42578125" style="50"/>
    <col min="4078" max="4078" width="1" style="50" customWidth="1"/>
    <col min="4079" max="4079" width="4.85546875" style="50" customWidth="1"/>
    <col min="4080" max="4080" width="10.28515625" style="50" customWidth="1"/>
    <col min="4081" max="4081" width="1.7109375" style="50" customWidth="1"/>
    <col min="4082" max="4082" width="9.7109375" style="50" customWidth="1"/>
    <col min="4083" max="4083" width="1.7109375" style="50" customWidth="1"/>
    <col min="4084" max="4084" width="9.7109375" style="50" customWidth="1"/>
    <col min="4085" max="4085" width="1.7109375" style="50" customWidth="1"/>
    <col min="4086" max="4086" width="9.7109375" style="50" customWidth="1"/>
    <col min="4087" max="4087" width="1.7109375" style="50" customWidth="1"/>
    <col min="4088" max="4088" width="9.7109375" style="50" customWidth="1"/>
    <col min="4089" max="4089" width="1.7109375" style="50" customWidth="1"/>
    <col min="4090" max="4090" width="7.7109375" style="50" customWidth="1"/>
    <col min="4091" max="4091" width="1.7109375" style="50" customWidth="1"/>
    <col min="4092" max="4092" width="7.7109375" style="50" customWidth="1"/>
    <col min="4093" max="4093" width="1.7109375" style="50" customWidth="1"/>
    <col min="4094" max="4094" width="7.7109375" style="50" customWidth="1"/>
    <col min="4095" max="4095" width="1.7109375" style="50" customWidth="1"/>
    <col min="4096" max="4096" width="7.7109375" style="50" customWidth="1"/>
    <col min="4097" max="4097" width="4.5703125" style="50" customWidth="1"/>
    <col min="4098" max="4333" width="12.42578125" style="50"/>
    <col min="4334" max="4334" width="1" style="50" customWidth="1"/>
    <col min="4335" max="4335" width="4.85546875" style="50" customWidth="1"/>
    <col min="4336" max="4336" width="10.28515625" style="50" customWidth="1"/>
    <col min="4337" max="4337" width="1.7109375" style="50" customWidth="1"/>
    <col min="4338" max="4338" width="9.7109375" style="50" customWidth="1"/>
    <col min="4339" max="4339" width="1.7109375" style="50" customWidth="1"/>
    <col min="4340" max="4340" width="9.7109375" style="50" customWidth="1"/>
    <col min="4341" max="4341" width="1.7109375" style="50" customWidth="1"/>
    <col min="4342" max="4342" width="9.7109375" style="50" customWidth="1"/>
    <col min="4343" max="4343" width="1.7109375" style="50" customWidth="1"/>
    <col min="4344" max="4344" width="9.7109375" style="50" customWidth="1"/>
    <col min="4345" max="4345" width="1.7109375" style="50" customWidth="1"/>
    <col min="4346" max="4346" width="7.7109375" style="50" customWidth="1"/>
    <col min="4347" max="4347" width="1.7109375" style="50" customWidth="1"/>
    <col min="4348" max="4348" width="7.7109375" style="50" customWidth="1"/>
    <col min="4349" max="4349" width="1.7109375" style="50" customWidth="1"/>
    <col min="4350" max="4350" width="7.7109375" style="50" customWidth="1"/>
    <col min="4351" max="4351" width="1.7109375" style="50" customWidth="1"/>
    <col min="4352" max="4352" width="7.7109375" style="50" customWidth="1"/>
    <col min="4353" max="4353" width="4.5703125" style="50" customWidth="1"/>
    <col min="4354" max="4589" width="12.42578125" style="50"/>
    <col min="4590" max="4590" width="1" style="50" customWidth="1"/>
    <col min="4591" max="4591" width="4.85546875" style="50" customWidth="1"/>
    <col min="4592" max="4592" width="10.28515625" style="50" customWidth="1"/>
    <col min="4593" max="4593" width="1.7109375" style="50" customWidth="1"/>
    <col min="4594" max="4594" width="9.7109375" style="50" customWidth="1"/>
    <col min="4595" max="4595" width="1.7109375" style="50" customWidth="1"/>
    <col min="4596" max="4596" width="9.7109375" style="50" customWidth="1"/>
    <col min="4597" max="4597" width="1.7109375" style="50" customWidth="1"/>
    <col min="4598" max="4598" width="9.7109375" style="50" customWidth="1"/>
    <col min="4599" max="4599" width="1.7109375" style="50" customWidth="1"/>
    <col min="4600" max="4600" width="9.7109375" style="50" customWidth="1"/>
    <col min="4601" max="4601" width="1.7109375" style="50" customWidth="1"/>
    <col min="4602" max="4602" width="7.7109375" style="50" customWidth="1"/>
    <col min="4603" max="4603" width="1.7109375" style="50" customWidth="1"/>
    <col min="4604" max="4604" width="7.7109375" style="50" customWidth="1"/>
    <col min="4605" max="4605" width="1.7109375" style="50" customWidth="1"/>
    <col min="4606" max="4606" width="7.7109375" style="50" customWidth="1"/>
    <col min="4607" max="4607" width="1.7109375" style="50" customWidth="1"/>
    <col min="4608" max="4608" width="7.7109375" style="50" customWidth="1"/>
    <col min="4609" max="4609" width="4.5703125" style="50" customWidth="1"/>
    <col min="4610" max="4845" width="12.42578125" style="50"/>
    <col min="4846" max="4846" width="1" style="50" customWidth="1"/>
    <col min="4847" max="4847" width="4.85546875" style="50" customWidth="1"/>
    <col min="4848" max="4848" width="10.28515625" style="50" customWidth="1"/>
    <col min="4849" max="4849" width="1.7109375" style="50" customWidth="1"/>
    <col min="4850" max="4850" width="9.7109375" style="50" customWidth="1"/>
    <col min="4851" max="4851" width="1.7109375" style="50" customWidth="1"/>
    <col min="4852" max="4852" width="9.7109375" style="50" customWidth="1"/>
    <col min="4853" max="4853" width="1.7109375" style="50" customWidth="1"/>
    <col min="4854" max="4854" width="9.7109375" style="50" customWidth="1"/>
    <col min="4855" max="4855" width="1.7109375" style="50" customWidth="1"/>
    <col min="4856" max="4856" width="9.7109375" style="50" customWidth="1"/>
    <col min="4857" max="4857" width="1.7109375" style="50" customWidth="1"/>
    <col min="4858" max="4858" width="7.7109375" style="50" customWidth="1"/>
    <col min="4859" max="4859" width="1.7109375" style="50" customWidth="1"/>
    <col min="4860" max="4860" width="7.7109375" style="50" customWidth="1"/>
    <col min="4861" max="4861" width="1.7109375" style="50" customWidth="1"/>
    <col min="4862" max="4862" width="7.7109375" style="50" customWidth="1"/>
    <col min="4863" max="4863" width="1.7109375" style="50" customWidth="1"/>
    <col min="4864" max="4864" width="7.7109375" style="50" customWidth="1"/>
    <col min="4865" max="4865" width="4.5703125" style="50" customWidth="1"/>
    <col min="4866" max="5101" width="12.42578125" style="50"/>
    <col min="5102" max="5102" width="1" style="50" customWidth="1"/>
    <col min="5103" max="5103" width="4.85546875" style="50" customWidth="1"/>
    <col min="5104" max="5104" width="10.28515625" style="50" customWidth="1"/>
    <col min="5105" max="5105" width="1.7109375" style="50" customWidth="1"/>
    <col min="5106" max="5106" width="9.7109375" style="50" customWidth="1"/>
    <col min="5107" max="5107" width="1.7109375" style="50" customWidth="1"/>
    <col min="5108" max="5108" width="9.7109375" style="50" customWidth="1"/>
    <col min="5109" max="5109" width="1.7109375" style="50" customWidth="1"/>
    <col min="5110" max="5110" width="9.7109375" style="50" customWidth="1"/>
    <col min="5111" max="5111" width="1.7109375" style="50" customWidth="1"/>
    <col min="5112" max="5112" width="9.7109375" style="50" customWidth="1"/>
    <col min="5113" max="5113" width="1.7109375" style="50" customWidth="1"/>
    <col min="5114" max="5114" width="7.7109375" style="50" customWidth="1"/>
    <col min="5115" max="5115" width="1.7109375" style="50" customWidth="1"/>
    <col min="5116" max="5116" width="7.7109375" style="50" customWidth="1"/>
    <col min="5117" max="5117" width="1.7109375" style="50" customWidth="1"/>
    <col min="5118" max="5118" width="7.7109375" style="50" customWidth="1"/>
    <col min="5119" max="5119" width="1.7109375" style="50" customWidth="1"/>
    <col min="5120" max="5120" width="7.7109375" style="50" customWidth="1"/>
    <col min="5121" max="5121" width="4.5703125" style="50" customWidth="1"/>
    <col min="5122" max="5357" width="12.42578125" style="50"/>
    <col min="5358" max="5358" width="1" style="50" customWidth="1"/>
    <col min="5359" max="5359" width="4.85546875" style="50" customWidth="1"/>
    <col min="5360" max="5360" width="10.28515625" style="50" customWidth="1"/>
    <col min="5361" max="5361" width="1.7109375" style="50" customWidth="1"/>
    <col min="5362" max="5362" width="9.7109375" style="50" customWidth="1"/>
    <col min="5363" max="5363" width="1.7109375" style="50" customWidth="1"/>
    <col min="5364" max="5364" width="9.7109375" style="50" customWidth="1"/>
    <col min="5365" max="5365" width="1.7109375" style="50" customWidth="1"/>
    <col min="5366" max="5366" width="9.7109375" style="50" customWidth="1"/>
    <col min="5367" max="5367" width="1.7109375" style="50" customWidth="1"/>
    <col min="5368" max="5368" width="9.7109375" style="50" customWidth="1"/>
    <col min="5369" max="5369" width="1.7109375" style="50" customWidth="1"/>
    <col min="5370" max="5370" width="7.7109375" style="50" customWidth="1"/>
    <col min="5371" max="5371" width="1.7109375" style="50" customWidth="1"/>
    <col min="5372" max="5372" width="7.7109375" style="50" customWidth="1"/>
    <col min="5373" max="5373" width="1.7109375" style="50" customWidth="1"/>
    <col min="5374" max="5374" width="7.7109375" style="50" customWidth="1"/>
    <col min="5375" max="5375" width="1.7109375" style="50" customWidth="1"/>
    <col min="5376" max="5376" width="7.7109375" style="50" customWidth="1"/>
    <col min="5377" max="5377" width="4.5703125" style="50" customWidth="1"/>
    <col min="5378" max="5613" width="12.42578125" style="50"/>
    <col min="5614" max="5614" width="1" style="50" customWidth="1"/>
    <col min="5615" max="5615" width="4.85546875" style="50" customWidth="1"/>
    <col min="5616" max="5616" width="10.28515625" style="50" customWidth="1"/>
    <col min="5617" max="5617" width="1.7109375" style="50" customWidth="1"/>
    <col min="5618" max="5618" width="9.7109375" style="50" customWidth="1"/>
    <col min="5619" max="5619" width="1.7109375" style="50" customWidth="1"/>
    <col min="5620" max="5620" width="9.7109375" style="50" customWidth="1"/>
    <col min="5621" max="5621" width="1.7109375" style="50" customWidth="1"/>
    <col min="5622" max="5622" width="9.7109375" style="50" customWidth="1"/>
    <col min="5623" max="5623" width="1.7109375" style="50" customWidth="1"/>
    <col min="5624" max="5624" width="9.7109375" style="50" customWidth="1"/>
    <col min="5625" max="5625" width="1.7109375" style="50" customWidth="1"/>
    <col min="5626" max="5626" width="7.7109375" style="50" customWidth="1"/>
    <col min="5627" max="5627" width="1.7109375" style="50" customWidth="1"/>
    <col min="5628" max="5628" width="7.7109375" style="50" customWidth="1"/>
    <col min="5629" max="5629" width="1.7109375" style="50" customWidth="1"/>
    <col min="5630" max="5630" width="7.7109375" style="50" customWidth="1"/>
    <col min="5631" max="5631" width="1.7109375" style="50" customWidth="1"/>
    <col min="5632" max="5632" width="7.7109375" style="50" customWidth="1"/>
    <col min="5633" max="5633" width="4.5703125" style="50" customWidth="1"/>
    <col min="5634" max="5869" width="12.42578125" style="50"/>
    <col min="5870" max="5870" width="1" style="50" customWidth="1"/>
    <col min="5871" max="5871" width="4.85546875" style="50" customWidth="1"/>
    <col min="5872" max="5872" width="10.28515625" style="50" customWidth="1"/>
    <col min="5873" max="5873" width="1.7109375" style="50" customWidth="1"/>
    <col min="5874" max="5874" width="9.7109375" style="50" customWidth="1"/>
    <col min="5875" max="5875" width="1.7109375" style="50" customWidth="1"/>
    <col min="5876" max="5876" width="9.7109375" style="50" customWidth="1"/>
    <col min="5877" max="5877" width="1.7109375" style="50" customWidth="1"/>
    <col min="5878" max="5878" width="9.7109375" style="50" customWidth="1"/>
    <col min="5879" max="5879" width="1.7109375" style="50" customWidth="1"/>
    <col min="5880" max="5880" width="9.7109375" style="50" customWidth="1"/>
    <col min="5881" max="5881" width="1.7109375" style="50" customWidth="1"/>
    <col min="5882" max="5882" width="7.7109375" style="50" customWidth="1"/>
    <col min="5883" max="5883" width="1.7109375" style="50" customWidth="1"/>
    <col min="5884" max="5884" width="7.7109375" style="50" customWidth="1"/>
    <col min="5885" max="5885" width="1.7109375" style="50" customWidth="1"/>
    <col min="5886" max="5886" width="7.7109375" style="50" customWidth="1"/>
    <col min="5887" max="5887" width="1.7109375" style="50" customWidth="1"/>
    <col min="5888" max="5888" width="7.7109375" style="50" customWidth="1"/>
    <col min="5889" max="5889" width="4.5703125" style="50" customWidth="1"/>
    <col min="5890" max="6125" width="12.42578125" style="50"/>
    <col min="6126" max="6126" width="1" style="50" customWidth="1"/>
    <col min="6127" max="6127" width="4.85546875" style="50" customWidth="1"/>
    <col min="6128" max="6128" width="10.28515625" style="50" customWidth="1"/>
    <col min="6129" max="6129" width="1.7109375" style="50" customWidth="1"/>
    <col min="6130" max="6130" width="9.7109375" style="50" customWidth="1"/>
    <col min="6131" max="6131" width="1.7109375" style="50" customWidth="1"/>
    <col min="6132" max="6132" width="9.7109375" style="50" customWidth="1"/>
    <col min="6133" max="6133" width="1.7109375" style="50" customWidth="1"/>
    <col min="6134" max="6134" width="9.7109375" style="50" customWidth="1"/>
    <col min="6135" max="6135" width="1.7109375" style="50" customWidth="1"/>
    <col min="6136" max="6136" width="9.7109375" style="50" customWidth="1"/>
    <col min="6137" max="6137" width="1.7109375" style="50" customWidth="1"/>
    <col min="6138" max="6138" width="7.7109375" style="50" customWidth="1"/>
    <col min="6139" max="6139" width="1.7109375" style="50" customWidth="1"/>
    <col min="6140" max="6140" width="7.7109375" style="50" customWidth="1"/>
    <col min="6141" max="6141" width="1.7109375" style="50" customWidth="1"/>
    <col min="6142" max="6142" width="7.7109375" style="50" customWidth="1"/>
    <col min="6143" max="6143" width="1.7109375" style="50" customWidth="1"/>
    <col min="6144" max="6144" width="7.7109375" style="50" customWidth="1"/>
    <col min="6145" max="6145" width="4.5703125" style="50" customWidth="1"/>
    <col min="6146" max="6381" width="12.42578125" style="50"/>
    <col min="6382" max="6382" width="1" style="50" customWidth="1"/>
    <col min="6383" max="6383" width="4.85546875" style="50" customWidth="1"/>
    <col min="6384" max="6384" width="10.28515625" style="50" customWidth="1"/>
    <col min="6385" max="6385" width="1.7109375" style="50" customWidth="1"/>
    <col min="6386" max="6386" width="9.7109375" style="50" customWidth="1"/>
    <col min="6387" max="6387" width="1.7109375" style="50" customWidth="1"/>
    <col min="6388" max="6388" width="9.7109375" style="50" customWidth="1"/>
    <col min="6389" max="6389" width="1.7109375" style="50" customWidth="1"/>
    <col min="6390" max="6390" width="9.7109375" style="50" customWidth="1"/>
    <col min="6391" max="6391" width="1.7109375" style="50" customWidth="1"/>
    <col min="6392" max="6392" width="9.7109375" style="50" customWidth="1"/>
    <col min="6393" max="6393" width="1.7109375" style="50" customWidth="1"/>
    <col min="6394" max="6394" width="7.7109375" style="50" customWidth="1"/>
    <col min="6395" max="6395" width="1.7109375" style="50" customWidth="1"/>
    <col min="6396" max="6396" width="7.7109375" style="50" customWidth="1"/>
    <col min="6397" max="6397" width="1.7109375" style="50" customWidth="1"/>
    <col min="6398" max="6398" width="7.7109375" style="50" customWidth="1"/>
    <col min="6399" max="6399" width="1.7109375" style="50" customWidth="1"/>
    <col min="6400" max="6400" width="7.7109375" style="50" customWidth="1"/>
    <col min="6401" max="6401" width="4.5703125" style="50" customWidth="1"/>
    <col min="6402" max="6637" width="12.42578125" style="50"/>
    <col min="6638" max="6638" width="1" style="50" customWidth="1"/>
    <col min="6639" max="6639" width="4.85546875" style="50" customWidth="1"/>
    <col min="6640" max="6640" width="10.28515625" style="50" customWidth="1"/>
    <col min="6641" max="6641" width="1.7109375" style="50" customWidth="1"/>
    <col min="6642" max="6642" width="9.7109375" style="50" customWidth="1"/>
    <col min="6643" max="6643" width="1.7109375" style="50" customWidth="1"/>
    <col min="6644" max="6644" width="9.7109375" style="50" customWidth="1"/>
    <col min="6645" max="6645" width="1.7109375" style="50" customWidth="1"/>
    <col min="6646" max="6646" width="9.7109375" style="50" customWidth="1"/>
    <col min="6647" max="6647" width="1.7109375" style="50" customWidth="1"/>
    <col min="6648" max="6648" width="9.7109375" style="50" customWidth="1"/>
    <col min="6649" max="6649" width="1.7109375" style="50" customWidth="1"/>
    <col min="6650" max="6650" width="7.7109375" style="50" customWidth="1"/>
    <col min="6651" max="6651" width="1.7109375" style="50" customWidth="1"/>
    <col min="6652" max="6652" width="7.7109375" style="50" customWidth="1"/>
    <col min="6653" max="6653" width="1.7109375" style="50" customWidth="1"/>
    <col min="6654" max="6654" width="7.7109375" style="50" customWidth="1"/>
    <col min="6655" max="6655" width="1.7109375" style="50" customWidth="1"/>
    <col min="6656" max="6656" width="7.7109375" style="50" customWidth="1"/>
    <col min="6657" max="6657" width="4.5703125" style="50" customWidth="1"/>
    <col min="6658" max="6893" width="12.42578125" style="50"/>
    <col min="6894" max="6894" width="1" style="50" customWidth="1"/>
    <col min="6895" max="6895" width="4.85546875" style="50" customWidth="1"/>
    <col min="6896" max="6896" width="10.28515625" style="50" customWidth="1"/>
    <col min="6897" max="6897" width="1.7109375" style="50" customWidth="1"/>
    <col min="6898" max="6898" width="9.7109375" style="50" customWidth="1"/>
    <col min="6899" max="6899" width="1.7109375" style="50" customWidth="1"/>
    <col min="6900" max="6900" width="9.7109375" style="50" customWidth="1"/>
    <col min="6901" max="6901" width="1.7109375" style="50" customWidth="1"/>
    <col min="6902" max="6902" width="9.7109375" style="50" customWidth="1"/>
    <col min="6903" max="6903" width="1.7109375" style="50" customWidth="1"/>
    <col min="6904" max="6904" width="9.7109375" style="50" customWidth="1"/>
    <col min="6905" max="6905" width="1.7109375" style="50" customWidth="1"/>
    <col min="6906" max="6906" width="7.7109375" style="50" customWidth="1"/>
    <col min="6907" max="6907" width="1.7109375" style="50" customWidth="1"/>
    <col min="6908" max="6908" width="7.7109375" style="50" customWidth="1"/>
    <col min="6909" max="6909" width="1.7109375" style="50" customWidth="1"/>
    <col min="6910" max="6910" width="7.7109375" style="50" customWidth="1"/>
    <col min="6911" max="6911" width="1.7109375" style="50" customWidth="1"/>
    <col min="6912" max="6912" width="7.7109375" style="50" customWidth="1"/>
    <col min="6913" max="6913" width="4.5703125" style="50" customWidth="1"/>
    <col min="6914" max="7149" width="12.42578125" style="50"/>
    <col min="7150" max="7150" width="1" style="50" customWidth="1"/>
    <col min="7151" max="7151" width="4.85546875" style="50" customWidth="1"/>
    <col min="7152" max="7152" width="10.28515625" style="50" customWidth="1"/>
    <col min="7153" max="7153" width="1.7109375" style="50" customWidth="1"/>
    <col min="7154" max="7154" width="9.7109375" style="50" customWidth="1"/>
    <col min="7155" max="7155" width="1.7109375" style="50" customWidth="1"/>
    <col min="7156" max="7156" width="9.7109375" style="50" customWidth="1"/>
    <col min="7157" max="7157" width="1.7109375" style="50" customWidth="1"/>
    <col min="7158" max="7158" width="9.7109375" style="50" customWidth="1"/>
    <col min="7159" max="7159" width="1.7109375" style="50" customWidth="1"/>
    <col min="7160" max="7160" width="9.7109375" style="50" customWidth="1"/>
    <col min="7161" max="7161" width="1.7109375" style="50" customWidth="1"/>
    <col min="7162" max="7162" width="7.7109375" style="50" customWidth="1"/>
    <col min="7163" max="7163" width="1.7109375" style="50" customWidth="1"/>
    <col min="7164" max="7164" width="7.7109375" style="50" customWidth="1"/>
    <col min="7165" max="7165" width="1.7109375" style="50" customWidth="1"/>
    <col min="7166" max="7166" width="7.7109375" style="50" customWidth="1"/>
    <col min="7167" max="7167" width="1.7109375" style="50" customWidth="1"/>
    <col min="7168" max="7168" width="7.7109375" style="50" customWidth="1"/>
    <col min="7169" max="7169" width="4.5703125" style="50" customWidth="1"/>
    <col min="7170" max="7405" width="12.42578125" style="50"/>
    <col min="7406" max="7406" width="1" style="50" customWidth="1"/>
    <col min="7407" max="7407" width="4.85546875" style="50" customWidth="1"/>
    <col min="7408" max="7408" width="10.28515625" style="50" customWidth="1"/>
    <col min="7409" max="7409" width="1.7109375" style="50" customWidth="1"/>
    <col min="7410" max="7410" width="9.7109375" style="50" customWidth="1"/>
    <col min="7411" max="7411" width="1.7109375" style="50" customWidth="1"/>
    <col min="7412" max="7412" width="9.7109375" style="50" customWidth="1"/>
    <col min="7413" max="7413" width="1.7109375" style="50" customWidth="1"/>
    <col min="7414" max="7414" width="9.7109375" style="50" customWidth="1"/>
    <col min="7415" max="7415" width="1.7109375" style="50" customWidth="1"/>
    <col min="7416" max="7416" width="9.7109375" style="50" customWidth="1"/>
    <col min="7417" max="7417" width="1.7109375" style="50" customWidth="1"/>
    <col min="7418" max="7418" width="7.7109375" style="50" customWidth="1"/>
    <col min="7419" max="7419" width="1.7109375" style="50" customWidth="1"/>
    <col min="7420" max="7420" width="7.7109375" style="50" customWidth="1"/>
    <col min="7421" max="7421" width="1.7109375" style="50" customWidth="1"/>
    <col min="7422" max="7422" width="7.7109375" style="50" customWidth="1"/>
    <col min="7423" max="7423" width="1.7109375" style="50" customWidth="1"/>
    <col min="7424" max="7424" width="7.7109375" style="50" customWidth="1"/>
    <col min="7425" max="7425" width="4.5703125" style="50" customWidth="1"/>
    <col min="7426" max="7661" width="12.42578125" style="50"/>
    <col min="7662" max="7662" width="1" style="50" customWidth="1"/>
    <col min="7663" max="7663" width="4.85546875" style="50" customWidth="1"/>
    <col min="7664" max="7664" width="10.28515625" style="50" customWidth="1"/>
    <col min="7665" max="7665" width="1.7109375" style="50" customWidth="1"/>
    <col min="7666" max="7666" width="9.7109375" style="50" customWidth="1"/>
    <col min="7667" max="7667" width="1.7109375" style="50" customWidth="1"/>
    <col min="7668" max="7668" width="9.7109375" style="50" customWidth="1"/>
    <col min="7669" max="7669" width="1.7109375" style="50" customWidth="1"/>
    <col min="7670" max="7670" width="9.7109375" style="50" customWidth="1"/>
    <col min="7671" max="7671" width="1.7109375" style="50" customWidth="1"/>
    <col min="7672" max="7672" width="9.7109375" style="50" customWidth="1"/>
    <col min="7673" max="7673" width="1.7109375" style="50" customWidth="1"/>
    <col min="7674" max="7674" width="7.7109375" style="50" customWidth="1"/>
    <col min="7675" max="7675" width="1.7109375" style="50" customWidth="1"/>
    <col min="7676" max="7676" width="7.7109375" style="50" customWidth="1"/>
    <col min="7677" max="7677" width="1.7109375" style="50" customWidth="1"/>
    <col min="7678" max="7678" width="7.7109375" style="50" customWidth="1"/>
    <col min="7679" max="7679" width="1.7109375" style="50" customWidth="1"/>
    <col min="7680" max="7680" width="7.7109375" style="50" customWidth="1"/>
    <col min="7681" max="7681" width="4.5703125" style="50" customWidth="1"/>
    <col min="7682" max="7917" width="12.42578125" style="50"/>
    <col min="7918" max="7918" width="1" style="50" customWidth="1"/>
    <col min="7919" max="7919" width="4.85546875" style="50" customWidth="1"/>
    <col min="7920" max="7920" width="10.28515625" style="50" customWidth="1"/>
    <col min="7921" max="7921" width="1.7109375" style="50" customWidth="1"/>
    <col min="7922" max="7922" width="9.7109375" style="50" customWidth="1"/>
    <col min="7923" max="7923" width="1.7109375" style="50" customWidth="1"/>
    <col min="7924" max="7924" width="9.7109375" style="50" customWidth="1"/>
    <col min="7925" max="7925" width="1.7109375" style="50" customWidth="1"/>
    <col min="7926" max="7926" width="9.7109375" style="50" customWidth="1"/>
    <col min="7927" max="7927" width="1.7109375" style="50" customWidth="1"/>
    <col min="7928" max="7928" width="9.7109375" style="50" customWidth="1"/>
    <col min="7929" max="7929" width="1.7109375" style="50" customWidth="1"/>
    <col min="7930" max="7930" width="7.7109375" style="50" customWidth="1"/>
    <col min="7931" max="7931" width="1.7109375" style="50" customWidth="1"/>
    <col min="7932" max="7932" width="7.7109375" style="50" customWidth="1"/>
    <col min="7933" max="7933" width="1.7109375" style="50" customWidth="1"/>
    <col min="7934" max="7934" width="7.7109375" style="50" customWidth="1"/>
    <col min="7935" max="7935" width="1.7109375" style="50" customWidth="1"/>
    <col min="7936" max="7936" width="7.7109375" style="50" customWidth="1"/>
    <col min="7937" max="7937" width="4.5703125" style="50" customWidth="1"/>
    <col min="7938" max="8173" width="12.42578125" style="50"/>
    <col min="8174" max="8174" width="1" style="50" customWidth="1"/>
    <col min="8175" max="8175" width="4.85546875" style="50" customWidth="1"/>
    <col min="8176" max="8176" width="10.28515625" style="50" customWidth="1"/>
    <col min="8177" max="8177" width="1.7109375" style="50" customWidth="1"/>
    <col min="8178" max="8178" width="9.7109375" style="50" customWidth="1"/>
    <col min="8179" max="8179" width="1.7109375" style="50" customWidth="1"/>
    <col min="8180" max="8180" width="9.7109375" style="50" customWidth="1"/>
    <col min="8181" max="8181" width="1.7109375" style="50" customWidth="1"/>
    <col min="8182" max="8182" width="9.7109375" style="50" customWidth="1"/>
    <col min="8183" max="8183" width="1.7109375" style="50" customWidth="1"/>
    <col min="8184" max="8184" width="9.7109375" style="50" customWidth="1"/>
    <col min="8185" max="8185" width="1.7109375" style="50" customWidth="1"/>
    <col min="8186" max="8186" width="7.7109375" style="50" customWidth="1"/>
    <col min="8187" max="8187" width="1.7109375" style="50" customWidth="1"/>
    <col min="8188" max="8188" width="7.7109375" style="50" customWidth="1"/>
    <col min="8189" max="8189" width="1.7109375" style="50" customWidth="1"/>
    <col min="8190" max="8190" width="7.7109375" style="50" customWidth="1"/>
    <col min="8191" max="8191" width="1.7109375" style="50" customWidth="1"/>
    <col min="8192" max="8192" width="7.7109375" style="50" customWidth="1"/>
    <col min="8193" max="8193" width="4.5703125" style="50" customWidth="1"/>
    <col min="8194" max="8429" width="12.42578125" style="50"/>
    <col min="8430" max="8430" width="1" style="50" customWidth="1"/>
    <col min="8431" max="8431" width="4.85546875" style="50" customWidth="1"/>
    <col min="8432" max="8432" width="10.28515625" style="50" customWidth="1"/>
    <col min="8433" max="8433" width="1.7109375" style="50" customWidth="1"/>
    <col min="8434" max="8434" width="9.7109375" style="50" customWidth="1"/>
    <col min="8435" max="8435" width="1.7109375" style="50" customWidth="1"/>
    <col min="8436" max="8436" width="9.7109375" style="50" customWidth="1"/>
    <col min="8437" max="8437" width="1.7109375" style="50" customWidth="1"/>
    <col min="8438" max="8438" width="9.7109375" style="50" customWidth="1"/>
    <col min="8439" max="8439" width="1.7109375" style="50" customWidth="1"/>
    <col min="8440" max="8440" width="9.7109375" style="50" customWidth="1"/>
    <col min="8441" max="8441" width="1.7109375" style="50" customWidth="1"/>
    <col min="8442" max="8442" width="7.7109375" style="50" customWidth="1"/>
    <col min="8443" max="8443" width="1.7109375" style="50" customWidth="1"/>
    <col min="8444" max="8444" width="7.7109375" style="50" customWidth="1"/>
    <col min="8445" max="8445" width="1.7109375" style="50" customWidth="1"/>
    <col min="8446" max="8446" width="7.7109375" style="50" customWidth="1"/>
    <col min="8447" max="8447" width="1.7109375" style="50" customWidth="1"/>
    <col min="8448" max="8448" width="7.7109375" style="50" customWidth="1"/>
    <col min="8449" max="8449" width="4.5703125" style="50" customWidth="1"/>
    <col min="8450" max="8685" width="12.42578125" style="50"/>
    <col min="8686" max="8686" width="1" style="50" customWidth="1"/>
    <col min="8687" max="8687" width="4.85546875" style="50" customWidth="1"/>
    <col min="8688" max="8688" width="10.28515625" style="50" customWidth="1"/>
    <col min="8689" max="8689" width="1.7109375" style="50" customWidth="1"/>
    <col min="8690" max="8690" width="9.7109375" style="50" customWidth="1"/>
    <col min="8691" max="8691" width="1.7109375" style="50" customWidth="1"/>
    <col min="8692" max="8692" width="9.7109375" style="50" customWidth="1"/>
    <col min="8693" max="8693" width="1.7109375" style="50" customWidth="1"/>
    <col min="8694" max="8694" width="9.7109375" style="50" customWidth="1"/>
    <col min="8695" max="8695" width="1.7109375" style="50" customWidth="1"/>
    <col min="8696" max="8696" width="9.7109375" style="50" customWidth="1"/>
    <col min="8697" max="8697" width="1.7109375" style="50" customWidth="1"/>
    <col min="8698" max="8698" width="7.7109375" style="50" customWidth="1"/>
    <col min="8699" max="8699" width="1.7109375" style="50" customWidth="1"/>
    <col min="8700" max="8700" width="7.7109375" style="50" customWidth="1"/>
    <col min="8701" max="8701" width="1.7109375" style="50" customWidth="1"/>
    <col min="8702" max="8702" width="7.7109375" style="50" customWidth="1"/>
    <col min="8703" max="8703" width="1.7109375" style="50" customWidth="1"/>
    <col min="8704" max="8704" width="7.7109375" style="50" customWidth="1"/>
    <col min="8705" max="8705" width="4.5703125" style="50" customWidth="1"/>
    <col min="8706" max="8941" width="12.42578125" style="50"/>
    <col min="8942" max="8942" width="1" style="50" customWidth="1"/>
    <col min="8943" max="8943" width="4.85546875" style="50" customWidth="1"/>
    <col min="8944" max="8944" width="10.28515625" style="50" customWidth="1"/>
    <col min="8945" max="8945" width="1.7109375" style="50" customWidth="1"/>
    <col min="8946" max="8946" width="9.7109375" style="50" customWidth="1"/>
    <col min="8947" max="8947" width="1.7109375" style="50" customWidth="1"/>
    <col min="8948" max="8948" width="9.7109375" style="50" customWidth="1"/>
    <col min="8949" max="8949" width="1.7109375" style="50" customWidth="1"/>
    <col min="8950" max="8950" width="9.7109375" style="50" customWidth="1"/>
    <col min="8951" max="8951" width="1.7109375" style="50" customWidth="1"/>
    <col min="8952" max="8952" width="9.7109375" style="50" customWidth="1"/>
    <col min="8953" max="8953" width="1.7109375" style="50" customWidth="1"/>
    <col min="8954" max="8954" width="7.7109375" style="50" customWidth="1"/>
    <col min="8955" max="8955" width="1.7109375" style="50" customWidth="1"/>
    <col min="8956" max="8956" width="7.7109375" style="50" customWidth="1"/>
    <col min="8957" max="8957" width="1.7109375" style="50" customWidth="1"/>
    <col min="8958" max="8958" width="7.7109375" style="50" customWidth="1"/>
    <col min="8959" max="8959" width="1.7109375" style="50" customWidth="1"/>
    <col min="8960" max="8960" width="7.7109375" style="50" customWidth="1"/>
    <col min="8961" max="8961" width="4.5703125" style="50" customWidth="1"/>
    <col min="8962" max="9197" width="12.42578125" style="50"/>
    <col min="9198" max="9198" width="1" style="50" customWidth="1"/>
    <col min="9199" max="9199" width="4.85546875" style="50" customWidth="1"/>
    <col min="9200" max="9200" width="10.28515625" style="50" customWidth="1"/>
    <col min="9201" max="9201" width="1.7109375" style="50" customWidth="1"/>
    <col min="9202" max="9202" width="9.7109375" style="50" customWidth="1"/>
    <col min="9203" max="9203" width="1.7109375" style="50" customWidth="1"/>
    <col min="9204" max="9204" width="9.7109375" style="50" customWidth="1"/>
    <col min="9205" max="9205" width="1.7109375" style="50" customWidth="1"/>
    <col min="9206" max="9206" width="9.7109375" style="50" customWidth="1"/>
    <col min="9207" max="9207" width="1.7109375" style="50" customWidth="1"/>
    <col min="9208" max="9208" width="9.7109375" style="50" customWidth="1"/>
    <col min="9209" max="9209" width="1.7109375" style="50" customWidth="1"/>
    <col min="9210" max="9210" width="7.7109375" style="50" customWidth="1"/>
    <col min="9211" max="9211" width="1.7109375" style="50" customWidth="1"/>
    <col min="9212" max="9212" width="7.7109375" style="50" customWidth="1"/>
    <col min="9213" max="9213" width="1.7109375" style="50" customWidth="1"/>
    <col min="9214" max="9214" width="7.7109375" style="50" customWidth="1"/>
    <col min="9215" max="9215" width="1.7109375" style="50" customWidth="1"/>
    <col min="9216" max="9216" width="7.7109375" style="50" customWidth="1"/>
    <col min="9217" max="9217" width="4.5703125" style="50" customWidth="1"/>
    <col min="9218" max="9453" width="12.42578125" style="50"/>
    <col min="9454" max="9454" width="1" style="50" customWidth="1"/>
    <col min="9455" max="9455" width="4.85546875" style="50" customWidth="1"/>
    <col min="9456" max="9456" width="10.28515625" style="50" customWidth="1"/>
    <col min="9457" max="9457" width="1.7109375" style="50" customWidth="1"/>
    <col min="9458" max="9458" width="9.7109375" style="50" customWidth="1"/>
    <col min="9459" max="9459" width="1.7109375" style="50" customWidth="1"/>
    <col min="9460" max="9460" width="9.7109375" style="50" customWidth="1"/>
    <col min="9461" max="9461" width="1.7109375" style="50" customWidth="1"/>
    <col min="9462" max="9462" width="9.7109375" style="50" customWidth="1"/>
    <col min="9463" max="9463" width="1.7109375" style="50" customWidth="1"/>
    <col min="9464" max="9464" width="9.7109375" style="50" customWidth="1"/>
    <col min="9465" max="9465" width="1.7109375" style="50" customWidth="1"/>
    <col min="9466" max="9466" width="7.7109375" style="50" customWidth="1"/>
    <col min="9467" max="9467" width="1.7109375" style="50" customWidth="1"/>
    <col min="9468" max="9468" width="7.7109375" style="50" customWidth="1"/>
    <col min="9469" max="9469" width="1.7109375" style="50" customWidth="1"/>
    <col min="9470" max="9470" width="7.7109375" style="50" customWidth="1"/>
    <col min="9471" max="9471" width="1.7109375" style="50" customWidth="1"/>
    <col min="9472" max="9472" width="7.7109375" style="50" customWidth="1"/>
    <col min="9473" max="9473" width="4.5703125" style="50" customWidth="1"/>
    <col min="9474" max="9709" width="12.42578125" style="50"/>
    <col min="9710" max="9710" width="1" style="50" customWidth="1"/>
    <col min="9711" max="9711" width="4.85546875" style="50" customWidth="1"/>
    <col min="9712" max="9712" width="10.28515625" style="50" customWidth="1"/>
    <col min="9713" max="9713" width="1.7109375" style="50" customWidth="1"/>
    <col min="9714" max="9714" width="9.7109375" style="50" customWidth="1"/>
    <col min="9715" max="9715" width="1.7109375" style="50" customWidth="1"/>
    <col min="9716" max="9716" width="9.7109375" style="50" customWidth="1"/>
    <col min="9717" max="9717" width="1.7109375" style="50" customWidth="1"/>
    <col min="9718" max="9718" width="9.7109375" style="50" customWidth="1"/>
    <col min="9719" max="9719" width="1.7109375" style="50" customWidth="1"/>
    <col min="9720" max="9720" width="9.7109375" style="50" customWidth="1"/>
    <col min="9721" max="9721" width="1.7109375" style="50" customWidth="1"/>
    <col min="9722" max="9722" width="7.7109375" style="50" customWidth="1"/>
    <col min="9723" max="9723" width="1.7109375" style="50" customWidth="1"/>
    <col min="9724" max="9724" width="7.7109375" style="50" customWidth="1"/>
    <col min="9725" max="9725" width="1.7109375" style="50" customWidth="1"/>
    <col min="9726" max="9726" width="7.7109375" style="50" customWidth="1"/>
    <col min="9727" max="9727" width="1.7109375" style="50" customWidth="1"/>
    <col min="9728" max="9728" width="7.7109375" style="50" customWidth="1"/>
    <col min="9729" max="9729" width="4.5703125" style="50" customWidth="1"/>
    <col min="9730" max="9965" width="12.42578125" style="50"/>
    <col min="9966" max="9966" width="1" style="50" customWidth="1"/>
    <col min="9967" max="9967" width="4.85546875" style="50" customWidth="1"/>
    <col min="9968" max="9968" width="10.28515625" style="50" customWidth="1"/>
    <col min="9969" max="9969" width="1.7109375" style="50" customWidth="1"/>
    <col min="9970" max="9970" width="9.7109375" style="50" customWidth="1"/>
    <col min="9971" max="9971" width="1.7109375" style="50" customWidth="1"/>
    <col min="9972" max="9972" width="9.7109375" style="50" customWidth="1"/>
    <col min="9973" max="9973" width="1.7109375" style="50" customWidth="1"/>
    <col min="9974" max="9974" width="9.7109375" style="50" customWidth="1"/>
    <col min="9975" max="9975" width="1.7109375" style="50" customWidth="1"/>
    <col min="9976" max="9976" width="9.7109375" style="50" customWidth="1"/>
    <col min="9977" max="9977" width="1.7109375" style="50" customWidth="1"/>
    <col min="9978" max="9978" width="7.7109375" style="50" customWidth="1"/>
    <col min="9979" max="9979" width="1.7109375" style="50" customWidth="1"/>
    <col min="9980" max="9980" width="7.7109375" style="50" customWidth="1"/>
    <col min="9981" max="9981" width="1.7109375" style="50" customWidth="1"/>
    <col min="9982" max="9982" width="7.7109375" style="50" customWidth="1"/>
    <col min="9983" max="9983" width="1.7109375" style="50" customWidth="1"/>
    <col min="9984" max="9984" width="7.7109375" style="50" customWidth="1"/>
    <col min="9985" max="9985" width="4.5703125" style="50" customWidth="1"/>
    <col min="9986" max="10221" width="12.42578125" style="50"/>
    <col min="10222" max="10222" width="1" style="50" customWidth="1"/>
    <col min="10223" max="10223" width="4.85546875" style="50" customWidth="1"/>
    <col min="10224" max="10224" width="10.28515625" style="50" customWidth="1"/>
    <col min="10225" max="10225" width="1.7109375" style="50" customWidth="1"/>
    <col min="10226" max="10226" width="9.7109375" style="50" customWidth="1"/>
    <col min="10227" max="10227" width="1.7109375" style="50" customWidth="1"/>
    <col min="10228" max="10228" width="9.7109375" style="50" customWidth="1"/>
    <col min="10229" max="10229" width="1.7109375" style="50" customWidth="1"/>
    <col min="10230" max="10230" width="9.7109375" style="50" customWidth="1"/>
    <col min="10231" max="10231" width="1.7109375" style="50" customWidth="1"/>
    <col min="10232" max="10232" width="9.7109375" style="50" customWidth="1"/>
    <col min="10233" max="10233" width="1.7109375" style="50" customWidth="1"/>
    <col min="10234" max="10234" width="7.7109375" style="50" customWidth="1"/>
    <col min="10235" max="10235" width="1.7109375" style="50" customWidth="1"/>
    <col min="10236" max="10236" width="7.7109375" style="50" customWidth="1"/>
    <col min="10237" max="10237" width="1.7109375" style="50" customWidth="1"/>
    <col min="10238" max="10238" width="7.7109375" style="50" customWidth="1"/>
    <col min="10239" max="10239" width="1.7109375" style="50" customWidth="1"/>
    <col min="10240" max="10240" width="7.7109375" style="50" customWidth="1"/>
    <col min="10241" max="10241" width="4.5703125" style="50" customWidth="1"/>
    <col min="10242" max="10477" width="12.42578125" style="50"/>
    <col min="10478" max="10478" width="1" style="50" customWidth="1"/>
    <col min="10479" max="10479" width="4.85546875" style="50" customWidth="1"/>
    <col min="10480" max="10480" width="10.28515625" style="50" customWidth="1"/>
    <col min="10481" max="10481" width="1.7109375" style="50" customWidth="1"/>
    <col min="10482" max="10482" width="9.7109375" style="50" customWidth="1"/>
    <col min="10483" max="10483" width="1.7109375" style="50" customWidth="1"/>
    <col min="10484" max="10484" width="9.7109375" style="50" customWidth="1"/>
    <col min="10485" max="10485" width="1.7109375" style="50" customWidth="1"/>
    <col min="10486" max="10486" width="9.7109375" style="50" customWidth="1"/>
    <col min="10487" max="10487" width="1.7109375" style="50" customWidth="1"/>
    <col min="10488" max="10488" width="9.7109375" style="50" customWidth="1"/>
    <col min="10489" max="10489" width="1.7109375" style="50" customWidth="1"/>
    <col min="10490" max="10490" width="7.7109375" style="50" customWidth="1"/>
    <col min="10491" max="10491" width="1.7109375" style="50" customWidth="1"/>
    <col min="10492" max="10492" width="7.7109375" style="50" customWidth="1"/>
    <col min="10493" max="10493" width="1.7109375" style="50" customWidth="1"/>
    <col min="10494" max="10494" width="7.7109375" style="50" customWidth="1"/>
    <col min="10495" max="10495" width="1.7109375" style="50" customWidth="1"/>
    <col min="10496" max="10496" width="7.7109375" style="50" customWidth="1"/>
    <col min="10497" max="10497" width="4.5703125" style="50" customWidth="1"/>
    <col min="10498" max="10733" width="12.42578125" style="50"/>
    <col min="10734" max="10734" width="1" style="50" customWidth="1"/>
    <col min="10735" max="10735" width="4.85546875" style="50" customWidth="1"/>
    <col min="10736" max="10736" width="10.28515625" style="50" customWidth="1"/>
    <col min="10737" max="10737" width="1.7109375" style="50" customWidth="1"/>
    <col min="10738" max="10738" width="9.7109375" style="50" customWidth="1"/>
    <col min="10739" max="10739" width="1.7109375" style="50" customWidth="1"/>
    <col min="10740" max="10740" width="9.7109375" style="50" customWidth="1"/>
    <col min="10741" max="10741" width="1.7109375" style="50" customWidth="1"/>
    <col min="10742" max="10742" width="9.7109375" style="50" customWidth="1"/>
    <col min="10743" max="10743" width="1.7109375" style="50" customWidth="1"/>
    <col min="10744" max="10744" width="9.7109375" style="50" customWidth="1"/>
    <col min="10745" max="10745" width="1.7109375" style="50" customWidth="1"/>
    <col min="10746" max="10746" width="7.7109375" style="50" customWidth="1"/>
    <col min="10747" max="10747" width="1.7109375" style="50" customWidth="1"/>
    <col min="10748" max="10748" width="7.7109375" style="50" customWidth="1"/>
    <col min="10749" max="10749" width="1.7109375" style="50" customWidth="1"/>
    <col min="10750" max="10750" width="7.7109375" style="50" customWidth="1"/>
    <col min="10751" max="10751" width="1.7109375" style="50" customWidth="1"/>
    <col min="10752" max="10752" width="7.7109375" style="50" customWidth="1"/>
    <col min="10753" max="10753" width="4.5703125" style="50" customWidth="1"/>
    <col min="10754" max="10989" width="12.42578125" style="50"/>
    <col min="10990" max="10990" width="1" style="50" customWidth="1"/>
    <col min="10991" max="10991" width="4.85546875" style="50" customWidth="1"/>
    <col min="10992" max="10992" width="10.28515625" style="50" customWidth="1"/>
    <col min="10993" max="10993" width="1.7109375" style="50" customWidth="1"/>
    <col min="10994" max="10994" width="9.7109375" style="50" customWidth="1"/>
    <col min="10995" max="10995" width="1.7109375" style="50" customWidth="1"/>
    <col min="10996" max="10996" width="9.7109375" style="50" customWidth="1"/>
    <col min="10997" max="10997" width="1.7109375" style="50" customWidth="1"/>
    <col min="10998" max="10998" width="9.7109375" style="50" customWidth="1"/>
    <col min="10999" max="10999" width="1.7109375" style="50" customWidth="1"/>
    <col min="11000" max="11000" width="9.7109375" style="50" customWidth="1"/>
    <col min="11001" max="11001" width="1.7109375" style="50" customWidth="1"/>
    <col min="11002" max="11002" width="7.7109375" style="50" customWidth="1"/>
    <col min="11003" max="11003" width="1.7109375" style="50" customWidth="1"/>
    <col min="11004" max="11004" width="7.7109375" style="50" customWidth="1"/>
    <col min="11005" max="11005" width="1.7109375" style="50" customWidth="1"/>
    <col min="11006" max="11006" width="7.7109375" style="50" customWidth="1"/>
    <col min="11007" max="11007" width="1.7109375" style="50" customWidth="1"/>
    <col min="11008" max="11008" width="7.7109375" style="50" customWidth="1"/>
    <col min="11009" max="11009" width="4.5703125" style="50" customWidth="1"/>
    <col min="11010" max="11245" width="12.42578125" style="50"/>
    <col min="11246" max="11246" width="1" style="50" customWidth="1"/>
    <col min="11247" max="11247" width="4.85546875" style="50" customWidth="1"/>
    <col min="11248" max="11248" width="10.28515625" style="50" customWidth="1"/>
    <col min="11249" max="11249" width="1.7109375" style="50" customWidth="1"/>
    <col min="11250" max="11250" width="9.7109375" style="50" customWidth="1"/>
    <col min="11251" max="11251" width="1.7109375" style="50" customWidth="1"/>
    <col min="11252" max="11252" width="9.7109375" style="50" customWidth="1"/>
    <col min="11253" max="11253" width="1.7109375" style="50" customWidth="1"/>
    <col min="11254" max="11254" width="9.7109375" style="50" customWidth="1"/>
    <col min="11255" max="11255" width="1.7109375" style="50" customWidth="1"/>
    <col min="11256" max="11256" width="9.7109375" style="50" customWidth="1"/>
    <col min="11257" max="11257" width="1.7109375" style="50" customWidth="1"/>
    <col min="11258" max="11258" width="7.7109375" style="50" customWidth="1"/>
    <col min="11259" max="11259" width="1.7109375" style="50" customWidth="1"/>
    <col min="11260" max="11260" width="7.7109375" style="50" customWidth="1"/>
    <col min="11261" max="11261" width="1.7109375" style="50" customWidth="1"/>
    <col min="11262" max="11262" width="7.7109375" style="50" customWidth="1"/>
    <col min="11263" max="11263" width="1.7109375" style="50" customWidth="1"/>
    <col min="11264" max="11264" width="7.7109375" style="50" customWidth="1"/>
    <col min="11265" max="11265" width="4.5703125" style="50" customWidth="1"/>
    <col min="11266" max="11501" width="12.42578125" style="50"/>
    <col min="11502" max="11502" width="1" style="50" customWidth="1"/>
    <col min="11503" max="11503" width="4.85546875" style="50" customWidth="1"/>
    <col min="11504" max="11504" width="10.28515625" style="50" customWidth="1"/>
    <col min="11505" max="11505" width="1.7109375" style="50" customWidth="1"/>
    <col min="11506" max="11506" width="9.7109375" style="50" customWidth="1"/>
    <col min="11507" max="11507" width="1.7109375" style="50" customWidth="1"/>
    <col min="11508" max="11508" width="9.7109375" style="50" customWidth="1"/>
    <col min="11509" max="11509" width="1.7109375" style="50" customWidth="1"/>
    <col min="11510" max="11510" width="9.7109375" style="50" customWidth="1"/>
    <col min="11511" max="11511" width="1.7109375" style="50" customWidth="1"/>
    <col min="11512" max="11512" width="9.7109375" style="50" customWidth="1"/>
    <col min="11513" max="11513" width="1.7109375" style="50" customWidth="1"/>
    <col min="11514" max="11514" width="7.7109375" style="50" customWidth="1"/>
    <col min="11515" max="11515" width="1.7109375" style="50" customWidth="1"/>
    <col min="11516" max="11516" width="7.7109375" style="50" customWidth="1"/>
    <col min="11517" max="11517" width="1.7109375" style="50" customWidth="1"/>
    <col min="11518" max="11518" width="7.7109375" style="50" customWidth="1"/>
    <col min="11519" max="11519" width="1.7109375" style="50" customWidth="1"/>
    <col min="11520" max="11520" width="7.7109375" style="50" customWidth="1"/>
    <col min="11521" max="11521" width="4.5703125" style="50" customWidth="1"/>
    <col min="11522" max="11757" width="12.42578125" style="50"/>
    <col min="11758" max="11758" width="1" style="50" customWidth="1"/>
    <col min="11759" max="11759" width="4.85546875" style="50" customWidth="1"/>
    <col min="11760" max="11760" width="10.28515625" style="50" customWidth="1"/>
    <col min="11761" max="11761" width="1.7109375" style="50" customWidth="1"/>
    <col min="11762" max="11762" width="9.7109375" style="50" customWidth="1"/>
    <col min="11763" max="11763" width="1.7109375" style="50" customWidth="1"/>
    <col min="11764" max="11764" width="9.7109375" style="50" customWidth="1"/>
    <col min="11765" max="11765" width="1.7109375" style="50" customWidth="1"/>
    <col min="11766" max="11766" width="9.7109375" style="50" customWidth="1"/>
    <col min="11767" max="11767" width="1.7109375" style="50" customWidth="1"/>
    <col min="11768" max="11768" width="9.7109375" style="50" customWidth="1"/>
    <col min="11769" max="11769" width="1.7109375" style="50" customWidth="1"/>
    <col min="11770" max="11770" width="7.7109375" style="50" customWidth="1"/>
    <col min="11771" max="11771" width="1.7109375" style="50" customWidth="1"/>
    <col min="11772" max="11772" width="7.7109375" style="50" customWidth="1"/>
    <col min="11773" max="11773" width="1.7109375" style="50" customWidth="1"/>
    <col min="11774" max="11774" width="7.7109375" style="50" customWidth="1"/>
    <col min="11775" max="11775" width="1.7109375" style="50" customWidth="1"/>
    <col min="11776" max="11776" width="7.7109375" style="50" customWidth="1"/>
    <col min="11777" max="11777" width="4.5703125" style="50" customWidth="1"/>
    <col min="11778" max="12013" width="12.42578125" style="50"/>
    <col min="12014" max="12014" width="1" style="50" customWidth="1"/>
    <col min="12015" max="12015" width="4.85546875" style="50" customWidth="1"/>
    <col min="12016" max="12016" width="10.28515625" style="50" customWidth="1"/>
    <col min="12017" max="12017" width="1.7109375" style="50" customWidth="1"/>
    <col min="12018" max="12018" width="9.7109375" style="50" customWidth="1"/>
    <col min="12019" max="12019" width="1.7109375" style="50" customWidth="1"/>
    <col min="12020" max="12020" width="9.7109375" style="50" customWidth="1"/>
    <col min="12021" max="12021" width="1.7109375" style="50" customWidth="1"/>
    <col min="12022" max="12022" width="9.7109375" style="50" customWidth="1"/>
    <col min="12023" max="12023" width="1.7109375" style="50" customWidth="1"/>
    <col min="12024" max="12024" width="9.7109375" style="50" customWidth="1"/>
    <col min="12025" max="12025" width="1.7109375" style="50" customWidth="1"/>
    <col min="12026" max="12026" width="7.7109375" style="50" customWidth="1"/>
    <col min="12027" max="12027" width="1.7109375" style="50" customWidth="1"/>
    <col min="12028" max="12028" width="7.7109375" style="50" customWidth="1"/>
    <col min="12029" max="12029" width="1.7109375" style="50" customWidth="1"/>
    <col min="12030" max="12030" width="7.7109375" style="50" customWidth="1"/>
    <col min="12031" max="12031" width="1.7109375" style="50" customWidth="1"/>
    <col min="12032" max="12032" width="7.7109375" style="50" customWidth="1"/>
    <col min="12033" max="12033" width="4.5703125" style="50" customWidth="1"/>
    <col min="12034" max="12269" width="12.42578125" style="50"/>
    <col min="12270" max="12270" width="1" style="50" customWidth="1"/>
    <col min="12271" max="12271" width="4.85546875" style="50" customWidth="1"/>
    <col min="12272" max="12272" width="10.28515625" style="50" customWidth="1"/>
    <col min="12273" max="12273" width="1.7109375" style="50" customWidth="1"/>
    <col min="12274" max="12274" width="9.7109375" style="50" customWidth="1"/>
    <col min="12275" max="12275" width="1.7109375" style="50" customWidth="1"/>
    <col min="12276" max="12276" width="9.7109375" style="50" customWidth="1"/>
    <col min="12277" max="12277" width="1.7109375" style="50" customWidth="1"/>
    <col min="12278" max="12278" width="9.7109375" style="50" customWidth="1"/>
    <col min="12279" max="12279" width="1.7109375" style="50" customWidth="1"/>
    <col min="12280" max="12280" width="9.7109375" style="50" customWidth="1"/>
    <col min="12281" max="12281" width="1.7109375" style="50" customWidth="1"/>
    <col min="12282" max="12282" width="7.7109375" style="50" customWidth="1"/>
    <col min="12283" max="12283" width="1.7109375" style="50" customWidth="1"/>
    <col min="12284" max="12284" width="7.7109375" style="50" customWidth="1"/>
    <col min="12285" max="12285" width="1.7109375" style="50" customWidth="1"/>
    <col min="12286" max="12286" width="7.7109375" style="50" customWidth="1"/>
    <col min="12287" max="12287" width="1.7109375" style="50" customWidth="1"/>
    <col min="12288" max="12288" width="7.7109375" style="50" customWidth="1"/>
    <col min="12289" max="12289" width="4.5703125" style="50" customWidth="1"/>
    <col min="12290" max="12525" width="12.42578125" style="50"/>
    <col min="12526" max="12526" width="1" style="50" customWidth="1"/>
    <col min="12527" max="12527" width="4.85546875" style="50" customWidth="1"/>
    <col min="12528" max="12528" width="10.28515625" style="50" customWidth="1"/>
    <col min="12529" max="12529" width="1.7109375" style="50" customWidth="1"/>
    <col min="12530" max="12530" width="9.7109375" style="50" customWidth="1"/>
    <col min="12531" max="12531" width="1.7109375" style="50" customWidth="1"/>
    <col min="12532" max="12532" width="9.7109375" style="50" customWidth="1"/>
    <col min="12533" max="12533" width="1.7109375" style="50" customWidth="1"/>
    <col min="12534" max="12534" width="9.7109375" style="50" customWidth="1"/>
    <col min="12535" max="12535" width="1.7109375" style="50" customWidth="1"/>
    <col min="12536" max="12536" width="9.7109375" style="50" customWidth="1"/>
    <col min="12537" max="12537" width="1.7109375" style="50" customWidth="1"/>
    <col min="12538" max="12538" width="7.7109375" style="50" customWidth="1"/>
    <col min="12539" max="12539" width="1.7109375" style="50" customWidth="1"/>
    <col min="12540" max="12540" width="7.7109375" style="50" customWidth="1"/>
    <col min="12541" max="12541" width="1.7109375" style="50" customWidth="1"/>
    <col min="12542" max="12542" width="7.7109375" style="50" customWidth="1"/>
    <col min="12543" max="12543" width="1.7109375" style="50" customWidth="1"/>
    <col min="12544" max="12544" width="7.7109375" style="50" customWidth="1"/>
    <col min="12545" max="12545" width="4.5703125" style="50" customWidth="1"/>
    <col min="12546" max="12781" width="12.42578125" style="50"/>
    <col min="12782" max="12782" width="1" style="50" customWidth="1"/>
    <col min="12783" max="12783" width="4.85546875" style="50" customWidth="1"/>
    <col min="12784" max="12784" width="10.28515625" style="50" customWidth="1"/>
    <col min="12785" max="12785" width="1.7109375" style="50" customWidth="1"/>
    <col min="12786" max="12786" width="9.7109375" style="50" customWidth="1"/>
    <col min="12787" max="12787" width="1.7109375" style="50" customWidth="1"/>
    <col min="12788" max="12788" width="9.7109375" style="50" customWidth="1"/>
    <col min="12789" max="12789" width="1.7109375" style="50" customWidth="1"/>
    <col min="12790" max="12790" width="9.7109375" style="50" customWidth="1"/>
    <col min="12791" max="12791" width="1.7109375" style="50" customWidth="1"/>
    <col min="12792" max="12792" width="9.7109375" style="50" customWidth="1"/>
    <col min="12793" max="12793" width="1.7109375" style="50" customWidth="1"/>
    <col min="12794" max="12794" width="7.7109375" style="50" customWidth="1"/>
    <col min="12795" max="12795" width="1.7109375" style="50" customWidth="1"/>
    <col min="12796" max="12796" width="7.7109375" style="50" customWidth="1"/>
    <col min="12797" max="12797" width="1.7109375" style="50" customWidth="1"/>
    <col min="12798" max="12798" width="7.7109375" style="50" customWidth="1"/>
    <col min="12799" max="12799" width="1.7109375" style="50" customWidth="1"/>
    <col min="12800" max="12800" width="7.7109375" style="50" customWidth="1"/>
    <col min="12801" max="12801" width="4.5703125" style="50" customWidth="1"/>
    <col min="12802" max="13037" width="12.42578125" style="50"/>
    <col min="13038" max="13038" width="1" style="50" customWidth="1"/>
    <col min="13039" max="13039" width="4.85546875" style="50" customWidth="1"/>
    <col min="13040" max="13040" width="10.28515625" style="50" customWidth="1"/>
    <col min="13041" max="13041" width="1.7109375" style="50" customWidth="1"/>
    <col min="13042" max="13042" width="9.7109375" style="50" customWidth="1"/>
    <col min="13043" max="13043" width="1.7109375" style="50" customWidth="1"/>
    <col min="13044" max="13044" width="9.7109375" style="50" customWidth="1"/>
    <col min="13045" max="13045" width="1.7109375" style="50" customWidth="1"/>
    <col min="13046" max="13046" width="9.7109375" style="50" customWidth="1"/>
    <col min="13047" max="13047" width="1.7109375" style="50" customWidth="1"/>
    <col min="13048" max="13048" width="9.7109375" style="50" customWidth="1"/>
    <col min="13049" max="13049" width="1.7109375" style="50" customWidth="1"/>
    <col min="13050" max="13050" width="7.7109375" style="50" customWidth="1"/>
    <col min="13051" max="13051" width="1.7109375" style="50" customWidth="1"/>
    <col min="13052" max="13052" width="7.7109375" style="50" customWidth="1"/>
    <col min="13053" max="13053" width="1.7109375" style="50" customWidth="1"/>
    <col min="13054" max="13054" width="7.7109375" style="50" customWidth="1"/>
    <col min="13055" max="13055" width="1.7109375" style="50" customWidth="1"/>
    <col min="13056" max="13056" width="7.7109375" style="50" customWidth="1"/>
    <col min="13057" max="13057" width="4.5703125" style="50" customWidth="1"/>
    <col min="13058" max="13293" width="12.42578125" style="50"/>
    <col min="13294" max="13294" width="1" style="50" customWidth="1"/>
    <col min="13295" max="13295" width="4.85546875" style="50" customWidth="1"/>
    <col min="13296" max="13296" width="10.28515625" style="50" customWidth="1"/>
    <col min="13297" max="13297" width="1.7109375" style="50" customWidth="1"/>
    <col min="13298" max="13298" width="9.7109375" style="50" customWidth="1"/>
    <col min="13299" max="13299" width="1.7109375" style="50" customWidth="1"/>
    <col min="13300" max="13300" width="9.7109375" style="50" customWidth="1"/>
    <col min="13301" max="13301" width="1.7109375" style="50" customWidth="1"/>
    <col min="13302" max="13302" width="9.7109375" style="50" customWidth="1"/>
    <col min="13303" max="13303" width="1.7109375" style="50" customWidth="1"/>
    <col min="13304" max="13304" width="9.7109375" style="50" customWidth="1"/>
    <col min="13305" max="13305" width="1.7109375" style="50" customWidth="1"/>
    <col min="13306" max="13306" width="7.7109375" style="50" customWidth="1"/>
    <col min="13307" max="13307" width="1.7109375" style="50" customWidth="1"/>
    <col min="13308" max="13308" width="7.7109375" style="50" customWidth="1"/>
    <col min="13309" max="13309" width="1.7109375" style="50" customWidth="1"/>
    <col min="13310" max="13310" width="7.7109375" style="50" customWidth="1"/>
    <col min="13311" max="13311" width="1.7109375" style="50" customWidth="1"/>
    <col min="13312" max="13312" width="7.7109375" style="50" customWidth="1"/>
    <col min="13313" max="13313" width="4.5703125" style="50" customWidth="1"/>
    <col min="13314" max="13549" width="12.42578125" style="50"/>
    <col min="13550" max="13550" width="1" style="50" customWidth="1"/>
    <col min="13551" max="13551" width="4.85546875" style="50" customWidth="1"/>
    <col min="13552" max="13552" width="10.28515625" style="50" customWidth="1"/>
    <col min="13553" max="13553" width="1.7109375" style="50" customWidth="1"/>
    <col min="13554" max="13554" width="9.7109375" style="50" customWidth="1"/>
    <col min="13555" max="13555" width="1.7109375" style="50" customWidth="1"/>
    <col min="13556" max="13556" width="9.7109375" style="50" customWidth="1"/>
    <col min="13557" max="13557" width="1.7109375" style="50" customWidth="1"/>
    <col min="13558" max="13558" width="9.7109375" style="50" customWidth="1"/>
    <col min="13559" max="13559" width="1.7109375" style="50" customWidth="1"/>
    <col min="13560" max="13560" width="9.7109375" style="50" customWidth="1"/>
    <col min="13561" max="13561" width="1.7109375" style="50" customWidth="1"/>
    <col min="13562" max="13562" width="7.7109375" style="50" customWidth="1"/>
    <col min="13563" max="13563" width="1.7109375" style="50" customWidth="1"/>
    <col min="13564" max="13564" width="7.7109375" style="50" customWidth="1"/>
    <col min="13565" max="13565" width="1.7109375" style="50" customWidth="1"/>
    <col min="13566" max="13566" width="7.7109375" style="50" customWidth="1"/>
    <col min="13567" max="13567" width="1.7109375" style="50" customWidth="1"/>
    <col min="13568" max="13568" width="7.7109375" style="50" customWidth="1"/>
    <col min="13569" max="13569" width="4.5703125" style="50" customWidth="1"/>
    <col min="13570" max="13805" width="12.42578125" style="50"/>
    <col min="13806" max="13806" width="1" style="50" customWidth="1"/>
    <col min="13807" max="13807" width="4.85546875" style="50" customWidth="1"/>
    <col min="13808" max="13808" width="10.28515625" style="50" customWidth="1"/>
    <col min="13809" max="13809" width="1.7109375" style="50" customWidth="1"/>
    <col min="13810" max="13810" width="9.7109375" style="50" customWidth="1"/>
    <col min="13811" max="13811" width="1.7109375" style="50" customWidth="1"/>
    <col min="13812" max="13812" width="9.7109375" style="50" customWidth="1"/>
    <col min="13813" max="13813" width="1.7109375" style="50" customWidth="1"/>
    <col min="13814" max="13814" width="9.7109375" style="50" customWidth="1"/>
    <col min="13815" max="13815" width="1.7109375" style="50" customWidth="1"/>
    <col min="13816" max="13816" width="9.7109375" style="50" customWidth="1"/>
    <col min="13817" max="13817" width="1.7109375" style="50" customWidth="1"/>
    <col min="13818" max="13818" width="7.7109375" style="50" customWidth="1"/>
    <col min="13819" max="13819" width="1.7109375" style="50" customWidth="1"/>
    <col min="13820" max="13820" width="7.7109375" style="50" customWidth="1"/>
    <col min="13821" max="13821" width="1.7109375" style="50" customWidth="1"/>
    <col min="13822" max="13822" width="7.7109375" style="50" customWidth="1"/>
    <col min="13823" max="13823" width="1.7109375" style="50" customWidth="1"/>
    <col min="13824" max="13824" width="7.7109375" style="50" customWidth="1"/>
    <col min="13825" max="13825" width="4.5703125" style="50" customWidth="1"/>
    <col min="13826" max="14061" width="12.42578125" style="50"/>
    <col min="14062" max="14062" width="1" style="50" customWidth="1"/>
    <col min="14063" max="14063" width="4.85546875" style="50" customWidth="1"/>
    <col min="14064" max="14064" width="10.28515625" style="50" customWidth="1"/>
    <col min="14065" max="14065" width="1.7109375" style="50" customWidth="1"/>
    <col min="14066" max="14066" width="9.7109375" style="50" customWidth="1"/>
    <col min="14067" max="14067" width="1.7109375" style="50" customWidth="1"/>
    <col min="14068" max="14068" width="9.7109375" style="50" customWidth="1"/>
    <col min="14069" max="14069" width="1.7109375" style="50" customWidth="1"/>
    <col min="14070" max="14070" width="9.7109375" style="50" customWidth="1"/>
    <col min="14071" max="14071" width="1.7109375" style="50" customWidth="1"/>
    <col min="14072" max="14072" width="9.7109375" style="50" customWidth="1"/>
    <col min="14073" max="14073" width="1.7109375" style="50" customWidth="1"/>
    <col min="14074" max="14074" width="7.7109375" style="50" customWidth="1"/>
    <col min="14075" max="14075" width="1.7109375" style="50" customWidth="1"/>
    <col min="14076" max="14076" width="7.7109375" style="50" customWidth="1"/>
    <col min="14077" max="14077" width="1.7109375" style="50" customWidth="1"/>
    <col min="14078" max="14078" width="7.7109375" style="50" customWidth="1"/>
    <col min="14079" max="14079" width="1.7109375" style="50" customWidth="1"/>
    <col min="14080" max="14080" width="7.7109375" style="50" customWidth="1"/>
    <col min="14081" max="14081" width="4.5703125" style="50" customWidth="1"/>
    <col min="14082" max="14317" width="12.42578125" style="50"/>
    <col min="14318" max="14318" width="1" style="50" customWidth="1"/>
    <col min="14319" max="14319" width="4.85546875" style="50" customWidth="1"/>
    <col min="14320" max="14320" width="10.28515625" style="50" customWidth="1"/>
    <col min="14321" max="14321" width="1.7109375" style="50" customWidth="1"/>
    <col min="14322" max="14322" width="9.7109375" style="50" customWidth="1"/>
    <col min="14323" max="14323" width="1.7109375" style="50" customWidth="1"/>
    <col min="14324" max="14324" width="9.7109375" style="50" customWidth="1"/>
    <col min="14325" max="14325" width="1.7109375" style="50" customWidth="1"/>
    <col min="14326" max="14326" width="9.7109375" style="50" customWidth="1"/>
    <col min="14327" max="14327" width="1.7109375" style="50" customWidth="1"/>
    <col min="14328" max="14328" width="9.7109375" style="50" customWidth="1"/>
    <col min="14329" max="14329" width="1.7109375" style="50" customWidth="1"/>
    <col min="14330" max="14330" width="7.7109375" style="50" customWidth="1"/>
    <col min="14331" max="14331" width="1.7109375" style="50" customWidth="1"/>
    <col min="14332" max="14332" width="7.7109375" style="50" customWidth="1"/>
    <col min="14333" max="14333" width="1.7109375" style="50" customWidth="1"/>
    <col min="14334" max="14334" width="7.7109375" style="50" customWidth="1"/>
    <col min="14335" max="14335" width="1.7109375" style="50" customWidth="1"/>
    <col min="14336" max="14336" width="7.7109375" style="50" customWidth="1"/>
    <col min="14337" max="14337" width="4.5703125" style="50" customWidth="1"/>
    <col min="14338" max="14573" width="12.42578125" style="50"/>
    <col min="14574" max="14574" width="1" style="50" customWidth="1"/>
    <col min="14575" max="14575" width="4.85546875" style="50" customWidth="1"/>
    <col min="14576" max="14576" width="10.28515625" style="50" customWidth="1"/>
    <col min="14577" max="14577" width="1.7109375" style="50" customWidth="1"/>
    <col min="14578" max="14578" width="9.7109375" style="50" customWidth="1"/>
    <col min="14579" max="14579" width="1.7109375" style="50" customWidth="1"/>
    <col min="14580" max="14580" width="9.7109375" style="50" customWidth="1"/>
    <col min="14581" max="14581" width="1.7109375" style="50" customWidth="1"/>
    <col min="14582" max="14582" width="9.7109375" style="50" customWidth="1"/>
    <col min="14583" max="14583" width="1.7109375" style="50" customWidth="1"/>
    <col min="14584" max="14584" width="9.7109375" style="50" customWidth="1"/>
    <col min="14585" max="14585" width="1.7109375" style="50" customWidth="1"/>
    <col min="14586" max="14586" width="7.7109375" style="50" customWidth="1"/>
    <col min="14587" max="14587" width="1.7109375" style="50" customWidth="1"/>
    <col min="14588" max="14588" width="7.7109375" style="50" customWidth="1"/>
    <col min="14589" max="14589" width="1.7109375" style="50" customWidth="1"/>
    <col min="14590" max="14590" width="7.7109375" style="50" customWidth="1"/>
    <col min="14591" max="14591" width="1.7109375" style="50" customWidth="1"/>
    <col min="14592" max="14592" width="7.7109375" style="50" customWidth="1"/>
    <col min="14593" max="14593" width="4.5703125" style="50" customWidth="1"/>
    <col min="14594" max="14829" width="12.42578125" style="50"/>
    <col min="14830" max="14830" width="1" style="50" customWidth="1"/>
    <col min="14831" max="14831" width="4.85546875" style="50" customWidth="1"/>
    <col min="14832" max="14832" width="10.28515625" style="50" customWidth="1"/>
    <col min="14833" max="14833" width="1.7109375" style="50" customWidth="1"/>
    <col min="14834" max="14834" width="9.7109375" style="50" customWidth="1"/>
    <col min="14835" max="14835" width="1.7109375" style="50" customWidth="1"/>
    <col min="14836" max="14836" width="9.7109375" style="50" customWidth="1"/>
    <col min="14837" max="14837" width="1.7109375" style="50" customWidth="1"/>
    <col min="14838" max="14838" width="9.7109375" style="50" customWidth="1"/>
    <col min="14839" max="14839" width="1.7109375" style="50" customWidth="1"/>
    <col min="14840" max="14840" width="9.7109375" style="50" customWidth="1"/>
    <col min="14841" max="14841" width="1.7109375" style="50" customWidth="1"/>
    <col min="14842" max="14842" width="7.7109375" style="50" customWidth="1"/>
    <col min="14843" max="14843" width="1.7109375" style="50" customWidth="1"/>
    <col min="14844" max="14844" width="7.7109375" style="50" customWidth="1"/>
    <col min="14845" max="14845" width="1.7109375" style="50" customWidth="1"/>
    <col min="14846" max="14846" width="7.7109375" style="50" customWidth="1"/>
    <col min="14847" max="14847" width="1.7109375" style="50" customWidth="1"/>
    <col min="14848" max="14848" width="7.7109375" style="50" customWidth="1"/>
    <col min="14849" max="14849" width="4.5703125" style="50" customWidth="1"/>
    <col min="14850" max="15085" width="12.42578125" style="50"/>
    <col min="15086" max="15086" width="1" style="50" customWidth="1"/>
    <col min="15087" max="15087" width="4.85546875" style="50" customWidth="1"/>
    <col min="15088" max="15088" width="10.28515625" style="50" customWidth="1"/>
    <col min="15089" max="15089" width="1.7109375" style="50" customWidth="1"/>
    <col min="15090" max="15090" width="9.7109375" style="50" customWidth="1"/>
    <col min="15091" max="15091" width="1.7109375" style="50" customWidth="1"/>
    <col min="15092" max="15092" width="9.7109375" style="50" customWidth="1"/>
    <col min="15093" max="15093" width="1.7109375" style="50" customWidth="1"/>
    <col min="15094" max="15094" width="9.7109375" style="50" customWidth="1"/>
    <col min="15095" max="15095" width="1.7109375" style="50" customWidth="1"/>
    <col min="15096" max="15096" width="9.7109375" style="50" customWidth="1"/>
    <col min="15097" max="15097" width="1.7109375" style="50" customWidth="1"/>
    <col min="15098" max="15098" width="7.7109375" style="50" customWidth="1"/>
    <col min="15099" max="15099" width="1.7109375" style="50" customWidth="1"/>
    <col min="15100" max="15100" width="7.7109375" style="50" customWidth="1"/>
    <col min="15101" max="15101" width="1.7109375" style="50" customWidth="1"/>
    <col min="15102" max="15102" width="7.7109375" style="50" customWidth="1"/>
    <col min="15103" max="15103" width="1.7109375" style="50" customWidth="1"/>
    <col min="15104" max="15104" width="7.7109375" style="50" customWidth="1"/>
    <col min="15105" max="15105" width="4.5703125" style="50" customWidth="1"/>
    <col min="15106" max="15341" width="12.42578125" style="50"/>
    <col min="15342" max="15342" width="1" style="50" customWidth="1"/>
    <col min="15343" max="15343" width="4.85546875" style="50" customWidth="1"/>
    <col min="15344" max="15344" width="10.28515625" style="50" customWidth="1"/>
    <col min="15345" max="15345" width="1.7109375" style="50" customWidth="1"/>
    <col min="15346" max="15346" width="9.7109375" style="50" customWidth="1"/>
    <col min="15347" max="15347" width="1.7109375" style="50" customWidth="1"/>
    <col min="15348" max="15348" width="9.7109375" style="50" customWidth="1"/>
    <col min="15349" max="15349" width="1.7109375" style="50" customWidth="1"/>
    <col min="15350" max="15350" width="9.7109375" style="50" customWidth="1"/>
    <col min="15351" max="15351" width="1.7109375" style="50" customWidth="1"/>
    <col min="15352" max="15352" width="9.7109375" style="50" customWidth="1"/>
    <col min="15353" max="15353" width="1.7109375" style="50" customWidth="1"/>
    <col min="15354" max="15354" width="7.7109375" style="50" customWidth="1"/>
    <col min="15355" max="15355" width="1.7109375" style="50" customWidth="1"/>
    <col min="15356" max="15356" width="7.7109375" style="50" customWidth="1"/>
    <col min="15357" max="15357" width="1.7109375" style="50" customWidth="1"/>
    <col min="15358" max="15358" width="7.7109375" style="50" customWidth="1"/>
    <col min="15359" max="15359" width="1.7109375" style="50" customWidth="1"/>
    <col min="15360" max="15360" width="7.7109375" style="50" customWidth="1"/>
    <col min="15361" max="15361" width="4.5703125" style="50" customWidth="1"/>
    <col min="15362" max="15597" width="12.42578125" style="50"/>
    <col min="15598" max="15598" width="1" style="50" customWidth="1"/>
    <col min="15599" max="15599" width="4.85546875" style="50" customWidth="1"/>
    <col min="15600" max="15600" width="10.28515625" style="50" customWidth="1"/>
    <col min="15601" max="15601" width="1.7109375" style="50" customWidth="1"/>
    <col min="15602" max="15602" width="9.7109375" style="50" customWidth="1"/>
    <col min="15603" max="15603" width="1.7109375" style="50" customWidth="1"/>
    <col min="15604" max="15604" width="9.7109375" style="50" customWidth="1"/>
    <col min="15605" max="15605" width="1.7109375" style="50" customWidth="1"/>
    <col min="15606" max="15606" width="9.7109375" style="50" customWidth="1"/>
    <col min="15607" max="15607" width="1.7109375" style="50" customWidth="1"/>
    <col min="15608" max="15608" width="9.7109375" style="50" customWidth="1"/>
    <col min="15609" max="15609" width="1.7109375" style="50" customWidth="1"/>
    <col min="15610" max="15610" width="7.7109375" style="50" customWidth="1"/>
    <col min="15611" max="15611" width="1.7109375" style="50" customWidth="1"/>
    <col min="15612" max="15612" width="7.7109375" style="50" customWidth="1"/>
    <col min="15613" max="15613" width="1.7109375" style="50" customWidth="1"/>
    <col min="15614" max="15614" width="7.7109375" style="50" customWidth="1"/>
    <col min="15615" max="15615" width="1.7109375" style="50" customWidth="1"/>
    <col min="15616" max="15616" width="7.7109375" style="50" customWidth="1"/>
    <col min="15617" max="15617" width="4.5703125" style="50" customWidth="1"/>
    <col min="15618" max="15853" width="12.42578125" style="50"/>
    <col min="15854" max="15854" width="1" style="50" customWidth="1"/>
    <col min="15855" max="15855" width="4.85546875" style="50" customWidth="1"/>
    <col min="15856" max="15856" width="10.28515625" style="50" customWidth="1"/>
    <col min="15857" max="15857" width="1.7109375" style="50" customWidth="1"/>
    <col min="15858" max="15858" width="9.7109375" style="50" customWidth="1"/>
    <col min="15859" max="15859" width="1.7109375" style="50" customWidth="1"/>
    <col min="15860" max="15860" width="9.7109375" style="50" customWidth="1"/>
    <col min="15861" max="15861" width="1.7109375" style="50" customWidth="1"/>
    <col min="15862" max="15862" width="9.7109375" style="50" customWidth="1"/>
    <col min="15863" max="15863" width="1.7109375" style="50" customWidth="1"/>
    <col min="15864" max="15864" width="9.7109375" style="50" customWidth="1"/>
    <col min="15865" max="15865" width="1.7109375" style="50" customWidth="1"/>
    <col min="15866" max="15866" width="7.7109375" style="50" customWidth="1"/>
    <col min="15867" max="15867" width="1.7109375" style="50" customWidth="1"/>
    <col min="15868" max="15868" width="7.7109375" style="50" customWidth="1"/>
    <col min="15869" max="15869" width="1.7109375" style="50" customWidth="1"/>
    <col min="15870" max="15870" width="7.7109375" style="50" customWidth="1"/>
    <col min="15871" max="15871" width="1.7109375" style="50" customWidth="1"/>
    <col min="15872" max="15872" width="7.7109375" style="50" customWidth="1"/>
    <col min="15873" max="15873" width="4.5703125" style="50" customWidth="1"/>
    <col min="15874" max="16384" width="12.42578125" style="50"/>
  </cols>
  <sheetData>
    <row r="1" spans="1:6" ht="12.75" x14ac:dyDescent="0.2">
      <c r="A1" s="167" t="s">
        <v>121</v>
      </c>
      <c r="B1" s="167"/>
      <c r="C1" s="167"/>
      <c r="D1" s="167"/>
      <c r="E1" s="167"/>
      <c r="F1" s="167"/>
    </row>
    <row r="2" spans="1:6" ht="12" customHeight="1" x14ac:dyDescent="0.2">
      <c r="A2" s="68"/>
      <c r="B2" s="68"/>
      <c r="C2" s="68"/>
      <c r="D2" s="68"/>
      <c r="E2" s="68"/>
      <c r="F2" s="68"/>
    </row>
    <row r="3" spans="1:6" ht="15" customHeight="1" x14ac:dyDescent="0.2">
      <c r="A3" s="160" t="s">
        <v>132</v>
      </c>
      <c r="B3" s="161"/>
      <c r="C3" s="169" t="s">
        <v>133</v>
      </c>
      <c r="D3" s="169" t="s">
        <v>134</v>
      </c>
      <c r="E3" s="169" t="s">
        <v>133</v>
      </c>
      <c r="F3" s="169" t="s">
        <v>134</v>
      </c>
    </row>
    <row r="4" spans="1:6" ht="13.5" customHeight="1" x14ac:dyDescent="0.2">
      <c r="A4" s="162"/>
      <c r="B4" s="163"/>
      <c r="C4" s="169"/>
      <c r="D4" s="169"/>
      <c r="E4" s="169"/>
      <c r="F4" s="169"/>
    </row>
    <row r="5" spans="1:6" ht="13.5" customHeight="1" x14ac:dyDescent="0.2">
      <c r="A5" s="162"/>
      <c r="B5" s="163"/>
      <c r="C5" s="169"/>
      <c r="D5" s="169"/>
      <c r="E5" s="169"/>
      <c r="F5" s="169"/>
    </row>
    <row r="6" spans="1:6" ht="43.5" customHeight="1" x14ac:dyDescent="0.2">
      <c r="A6" s="162"/>
      <c r="B6" s="163"/>
      <c r="C6" s="169"/>
      <c r="D6" s="169"/>
      <c r="E6" s="169"/>
      <c r="F6" s="169"/>
    </row>
    <row r="7" spans="1:6" ht="14.25" customHeight="1" x14ac:dyDescent="0.2">
      <c r="A7" s="162"/>
      <c r="B7" s="163"/>
      <c r="C7" s="192" t="s">
        <v>135</v>
      </c>
      <c r="D7" s="192"/>
      <c r="E7" s="193" t="s">
        <v>136</v>
      </c>
      <c r="F7" s="194"/>
    </row>
    <row r="8" spans="1:6" ht="13.5" customHeight="1" x14ac:dyDescent="0.2">
      <c r="A8" s="164"/>
      <c r="B8" s="165"/>
      <c r="C8" s="195"/>
      <c r="D8" s="195"/>
      <c r="E8" s="196"/>
      <c r="F8" s="197"/>
    </row>
    <row r="9" spans="1:6" ht="12.75" customHeight="1" x14ac:dyDescent="0.2">
      <c r="A9" s="73"/>
      <c r="B9" s="103"/>
      <c r="C9" s="75"/>
      <c r="D9" s="75"/>
      <c r="E9" s="79"/>
      <c r="F9" s="79"/>
    </row>
    <row r="10" spans="1:6" x14ac:dyDescent="0.2">
      <c r="A10" s="73">
        <v>2015</v>
      </c>
      <c r="B10" s="103" t="s">
        <v>39</v>
      </c>
      <c r="C10" s="75">
        <v>100</v>
      </c>
      <c r="D10" s="75">
        <v>100</v>
      </c>
      <c r="E10" s="76"/>
      <c r="F10" s="76"/>
    </row>
    <row r="11" spans="1:6" x14ac:dyDescent="0.2">
      <c r="A11" s="73">
        <v>2016</v>
      </c>
      <c r="B11" s="103" t="s">
        <v>39</v>
      </c>
      <c r="C11" s="75">
        <v>99.2</v>
      </c>
      <c r="D11" s="75">
        <v>102.1</v>
      </c>
      <c r="E11" s="79">
        <v>-0.79999999999999716</v>
      </c>
      <c r="F11" s="79">
        <v>2.0999999999999943</v>
      </c>
    </row>
    <row r="12" spans="1:6" x14ac:dyDescent="0.2">
      <c r="A12" s="73">
        <v>2017</v>
      </c>
      <c r="B12" s="103" t="s">
        <v>39</v>
      </c>
      <c r="C12" s="75">
        <v>101.7</v>
      </c>
      <c r="D12" s="75">
        <v>104.7</v>
      </c>
      <c r="E12" s="79">
        <v>2.5201612903225765</v>
      </c>
      <c r="F12" s="79">
        <v>2.5465230166503545</v>
      </c>
    </row>
    <row r="13" spans="1:6" x14ac:dyDescent="0.2">
      <c r="A13" s="73">
        <v>2018</v>
      </c>
      <c r="B13" s="103" t="s">
        <v>39</v>
      </c>
      <c r="C13" s="75">
        <v>104</v>
      </c>
      <c r="D13" s="75">
        <v>108.1</v>
      </c>
      <c r="E13" s="79">
        <v>2.261553588987212</v>
      </c>
      <c r="F13" s="79">
        <v>3.2473734479465008</v>
      </c>
    </row>
    <row r="14" spans="1:6" x14ac:dyDescent="0.2">
      <c r="A14" s="73">
        <v>2019</v>
      </c>
      <c r="B14" s="103" t="s">
        <v>39</v>
      </c>
      <c r="C14" s="75">
        <v>107.2</v>
      </c>
      <c r="D14" s="75">
        <v>108</v>
      </c>
      <c r="E14" s="79">
        <v>3.0769230769230944</v>
      </c>
      <c r="F14" s="79">
        <v>-9.2506938020335383E-2</v>
      </c>
    </row>
    <row r="15" spans="1:6" x14ac:dyDescent="0.2">
      <c r="A15" s="73">
        <v>2020</v>
      </c>
      <c r="B15" s="103" t="s">
        <v>39</v>
      </c>
      <c r="C15" s="75">
        <v>79.5</v>
      </c>
      <c r="D15" s="75">
        <v>92.8</v>
      </c>
      <c r="E15" s="79">
        <v>-25.839552238805979</v>
      </c>
      <c r="F15" s="79">
        <v>-14.074074074074076</v>
      </c>
    </row>
    <row r="16" spans="1:6" x14ac:dyDescent="0.2">
      <c r="A16" s="73">
        <v>2021</v>
      </c>
      <c r="B16" s="103" t="s">
        <v>39</v>
      </c>
      <c r="C16" s="75">
        <v>90.3</v>
      </c>
      <c r="D16" s="75">
        <v>88.2</v>
      </c>
      <c r="E16" s="79">
        <v>13.584905660377359</v>
      </c>
      <c r="F16" s="79">
        <v>-4.9568965517241281</v>
      </c>
    </row>
    <row r="17" spans="1:6" x14ac:dyDescent="0.2">
      <c r="A17" s="73"/>
      <c r="B17" s="103"/>
      <c r="C17" s="75"/>
      <c r="D17" s="75"/>
      <c r="E17" s="79"/>
      <c r="F17" s="79"/>
    </row>
    <row r="18" spans="1:6" x14ac:dyDescent="0.2">
      <c r="A18" s="74">
        <v>2021</v>
      </c>
      <c r="B18" s="103" t="s">
        <v>14</v>
      </c>
      <c r="C18" s="75">
        <v>31.8</v>
      </c>
      <c r="D18" s="75">
        <v>76.5</v>
      </c>
      <c r="E18" s="79">
        <v>-57.712765957446813</v>
      </c>
      <c r="F18" s="79">
        <v>-23.576423576423579</v>
      </c>
    </row>
    <row r="19" spans="1:6" x14ac:dyDescent="0.2">
      <c r="A19" s="74"/>
      <c r="B19" s="103" t="s">
        <v>15</v>
      </c>
      <c r="C19" s="75">
        <v>31.4</v>
      </c>
      <c r="D19" s="75">
        <v>77</v>
      </c>
      <c r="E19" s="79">
        <v>-60.847880299251869</v>
      </c>
      <c r="F19" s="79">
        <v>-22.535211267605632</v>
      </c>
    </row>
    <row r="20" spans="1:6" x14ac:dyDescent="0.2">
      <c r="A20" s="74"/>
      <c r="B20" s="103" t="s">
        <v>16</v>
      </c>
      <c r="C20" s="75">
        <v>38.5</v>
      </c>
      <c r="D20" s="75">
        <v>78.400000000000006</v>
      </c>
      <c r="E20" s="79">
        <v>-26.245210727969351</v>
      </c>
      <c r="F20" s="79">
        <v>-18.248175182481745</v>
      </c>
    </row>
    <row r="21" spans="1:6" x14ac:dyDescent="0.2">
      <c r="A21" s="74"/>
      <c r="B21" s="103" t="s">
        <v>17</v>
      </c>
      <c r="C21" s="75">
        <v>43.9</v>
      </c>
      <c r="D21" s="75">
        <v>79.2</v>
      </c>
      <c r="E21" s="79">
        <v>60.805860805860789</v>
      </c>
      <c r="F21" s="79">
        <v>-1.1235955056179705</v>
      </c>
    </row>
    <row r="22" spans="1:6" x14ac:dyDescent="0.2">
      <c r="A22" s="74"/>
      <c r="B22" s="103" t="s">
        <v>18</v>
      </c>
      <c r="C22" s="75">
        <v>84.6</v>
      </c>
      <c r="D22" s="75">
        <v>85.1</v>
      </c>
      <c r="E22" s="79">
        <v>66.863905325443767</v>
      </c>
      <c r="F22" s="79">
        <v>-0.46783625730995482</v>
      </c>
    </row>
    <row r="23" spans="1:6" x14ac:dyDescent="0.2">
      <c r="A23" s="74"/>
      <c r="B23" s="103" t="s">
        <v>19</v>
      </c>
      <c r="C23" s="75">
        <v>120.4</v>
      </c>
      <c r="D23" s="75">
        <v>91.3</v>
      </c>
      <c r="E23" s="79">
        <v>25.678496868476003</v>
      </c>
      <c r="F23" s="79">
        <v>-2.2483940042826589</v>
      </c>
    </row>
    <row r="24" spans="1:6" x14ac:dyDescent="0.2">
      <c r="A24" s="74"/>
      <c r="B24" s="103" t="s">
        <v>20</v>
      </c>
      <c r="C24" s="75">
        <v>148.69999999999999</v>
      </c>
      <c r="D24" s="75">
        <v>97.1</v>
      </c>
      <c r="E24" s="79">
        <v>14.560862865947598</v>
      </c>
      <c r="F24" s="79">
        <v>-0.51229508196722406</v>
      </c>
    </row>
    <row r="25" spans="1:6" x14ac:dyDescent="0.2">
      <c r="A25" s="74"/>
      <c r="B25" s="103" t="s">
        <v>21</v>
      </c>
      <c r="C25" s="75">
        <v>159.4</v>
      </c>
      <c r="D25" s="75">
        <v>98.2</v>
      </c>
      <c r="E25" s="79">
        <v>11.00278551532034</v>
      </c>
      <c r="F25" s="79">
        <v>-0.70778564206270289</v>
      </c>
    </row>
    <row r="26" spans="1:6" x14ac:dyDescent="0.2">
      <c r="A26" s="74"/>
      <c r="B26" s="103" t="s">
        <v>22</v>
      </c>
      <c r="C26" s="75">
        <v>135.30000000000001</v>
      </c>
      <c r="D26" s="75">
        <v>97.8</v>
      </c>
      <c r="E26" s="79">
        <v>8.067092651757207</v>
      </c>
      <c r="F26" s="79">
        <v>-0.81135902636916057</v>
      </c>
    </row>
    <row r="27" spans="1:6" x14ac:dyDescent="0.2">
      <c r="A27" s="74"/>
      <c r="B27" s="103" t="s">
        <v>23</v>
      </c>
      <c r="C27" s="75">
        <v>123.2</v>
      </c>
      <c r="D27" s="75">
        <v>95.8</v>
      </c>
      <c r="E27" s="79">
        <v>18.804243008678895</v>
      </c>
      <c r="F27" s="79">
        <v>-1.7435897435897516</v>
      </c>
    </row>
    <row r="28" spans="1:6" x14ac:dyDescent="0.2">
      <c r="A28" s="74"/>
      <c r="B28" s="103" t="s">
        <v>24</v>
      </c>
      <c r="C28" s="75">
        <v>86.5</v>
      </c>
      <c r="D28" s="75">
        <v>92.3</v>
      </c>
      <c r="E28" s="79">
        <v>136.98630136986304</v>
      </c>
      <c r="F28" s="79">
        <v>8.9728453364816829</v>
      </c>
    </row>
    <row r="29" spans="1:6" x14ac:dyDescent="0.2">
      <c r="A29" s="74"/>
      <c r="B29" s="103" t="s">
        <v>25</v>
      </c>
      <c r="C29" s="75">
        <v>80.099999999999994</v>
      </c>
      <c r="D29" s="75">
        <v>90</v>
      </c>
      <c r="E29" s="79">
        <v>139.1044776119403</v>
      </c>
      <c r="F29" s="79">
        <v>10.159118727050171</v>
      </c>
    </row>
    <row r="30" spans="1:6" x14ac:dyDescent="0.2">
      <c r="A30" s="74"/>
      <c r="B30" s="103"/>
      <c r="C30" s="75"/>
      <c r="D30" s="75"/>
      <c r="E30" s="79"/>
      <c r="F30" s="79"/>
    </row>
    <row r="31" spans="1:6" x14ac:dyDescent="0.2">
      <c r="A31" s="74">
        <v>2022</v>
      </c>
      <c r="B31" s="103" t="s">
        <v>14</v>
      </c>
      <c r="C31" s="75">
        <v>65.599999999999994</v>
      </c>
      <c r="D31" s="75">
        <v>84.2</v>
      </c>
      <c r="E31" s="79">
        <v>106.28930817610063</v>
      </c>
      <c r="F31" s="79">
        <v>10.06535947712419</v>
      </c>
    </row>
    <row r="32" spans="1:6" x14ac:dyDescent="0.2">
      <c r="A32" s="74"/>
      <c r="B32" s="103" t="s">
        <v>15</v>
      </c>
      <c r="C32" s="75">
        <v>64.7</v>
      </c>
      <c r="D32" s="75">
        <v>83.7</v>
      </c>
      <c r="E32" s="79">
        <v>106.05095541401278</v>
      </c>
      <c r="F32" s="79">
        <v>8.7012987012986969</v>
      </c>
    </row>
    <row r="33" spans="1:6" x14ac:dyDescent="0.2">
      <c r="A33" s="74"/>
      <c r="B33" s="103" t="s">
        <v>16</v>
      </c>
      <c r="C33" s="75">
        <v>83.4</v>
      </c>
      <c r="D33" s="75">
        <v>88.3</v>
      </c>
      <c r="E33" s="79">
        <v>116.4</v>
      </c>
      <c r="F33" s="79">
        <v>12.6275510204082</v>
      </c>
    </row>
    <row r="34" spans="1:6" x14ac:dyDescent="0.2">
      <c r="A34" s="139"/>
      <c r="B34" s="139"/>
      <c r="C34" s="139"/>
      <c r="D34" s="139"/>
      <c r="E34" s="139"/>
      <c r="F34" s="139"/>
    </row>
    <row r="35" spans="1:6" ht="90.75" customHeight="1" x14ac:dyDescent="0.2">
      <c r="A35" s="168" t="s">
        <v>138</v>
      </c>
      <c r="B35" s="168"/>
      <c r="C35" s="168"/>
      <c r="D35" s="168"/>
      <c r="E35" s="168"/>
      <c r="F35" s="168"/>
    </row>
    <row r="36" spans="1:6" ht="7.5" customHeight="1" x14ac:dyDescent="0.2">
      <c r="A36" s="69"/>
      <c r="B36" s="69"/>
      <c r="C36" s="69"/>
      <c r="D36" s="69"/>
      <c r="E36" s="69"/>
      <c r="F36" s="69"/>
    </row>
    <row r="37" spans="1:6" ht="18.75" customHeight="1" x14ac:dyDescent="0.2">
      <c r="A37" s="70" t="s">
        <v>141</v>
      </c>
      <c r="B37" s="70"/>
      <c r="C37" s="70"/>
      <c r="D37" s="70"/>
      <c r="E37" s="70"/>
      <c r="F37" s="70"/>
    </row>
    <row r="38" spans="1:6" ht="12" customHeight="1" x14ac:dyDescent="0.2">
      <c r="A38" s="166"/>
      <c r="B38" s="166"/>
      <c r="C38" s="166"/>
      <c r="D38" s="166"/>
      <c r="E38" s="166"/>
      <c r="F38" s="166"/>
    </row>
  </sheetData>
  <sheetProtection password="EEF4"/>
  <mergeCells count="10">
    <mergeCell ref="A3:B8"/>
    <mergeCell ref="E7:F8"/>
    <mergeCell ref="C7:D8"/>
    <mergeCell ref="A38:F38"/>
    <mergeCell ref="A1:F1"/>
    <mergeCell ref="A35:F35"/>
    <mergeCell ref="D3:D6"/>
    <mergeCell ref="C3:C6"/>
    <mergeCell ref="E3:E6"/>
    <mergeCell ref="F3:F6"/>
  </mergeCells>
  <conditionalFormatting sqref="A10:B17 C11:D17 C9:F9 A18:D33 E10:F33">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26" width="5" style="220"/>
    <col min="27"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72" t="s">
        <v>125</v>
      </c>
      <c r="B1" s="172"/>
      <c r="C1" s="172"/>
      <c r="D1" s="172"/>
      <c r="E1" s="172"/>
      <c r="F1" s="172"/>
      <c r="G1" s="172"/>
      <c r="H1" s="172"/>
      <c r="I1" s="172"/>
      <c r="J1" s="172"/>
    </row>
    <row r="3" spans="1:10" ht="12" customHeight="1" x14ac:dyDescent="0.2">
      <c r="A3" s="173" t="s">
        <v>130</v>
      </c>
      <c r="B3" s="174" t="s">
        <v>40</v>
      </c>
      <c r="C3" s="134" t="s">
        <v>38</v>
      </c>
      <c r="D3" s="134"/>
      <c r="E3" s="134"/>
      <c r="F3" s="134"/>
      <c r="G3" s="134"/>
      <c r="H3" s="134"/>
      <c r="I3" s="134"/>
      <c r="J3" s="135"/>
    </row>
    <row r="4" spans="1:10" ht="12" customHeight="1" x14ac:dyDescent="0.2">
      <c r="A4" s="173"/>
      <c r="B4" s="174"/>
      <c r="C4" s="198"/>
      <c r="D4" s="199"/>
      <c r="E4" s="200"/>
      <c r="F4" s="201" t="s">
        <v>147</v>
      </c>
      <c r="G4" s="199"/>
      <c r="H4" s="199"/>
      <c r="I4" s="200"/>
      <c r="J4" s="201" t="s">
        <v>143</v>
      </c>
    </row>
    <row r="5" spans="1:10" ht="21.75" customHeight="1" x14ac:dyDescent="0.2">
      <c r="A5" s="173"/>
      <c r="B5" s="174"/>
      <c r="C5" s="202" t="s">
        <v>148</v>
      </c>
      <c r="D5" s="203" t="s">
        <v>149</v>
      </c>
      <c r="E5" s="203" t="s">
        <v>150</v>
      </c>
      <c r="F5" s="204"/>
      <c r="G5" s="203" t="s">
        <v>148</v>
      </c>
      <c r="H5" s="203" t="s">
        <v>149</v>
      </c>
      <c r="I5" s="203" t="s">
        <v>150</v>
      </c>
      <c r="J5" s="204"/>
    </row>
    <row r="6" spans="1:10" x14ac:dyDescent="0.2">
      <c r="A6" s="173"/>
      <c r="B6" s="174"/>
      <c r="C6" s="205"/>
      <c r="D6" s="206"/>
      <c r="E6" s="206"/>
      <c r="F6" s="204"/>
      <c r="G6" s="206"/>
      <c r="H6" s="206"/>
      <c r="I6" s="206"/>
      <c r="J6" s="204"/>
    </row>
    <row r="7" spans="1:10" ht="18.75" customHeight="1" x14ac:dyDescent="0.2">
      <c r="A7" s="173"/>
      <c r="B7" s="174"/>
      <c r="C7" s="207"/>
      <c r="D7" s="208"/>
      <c r="E7" s="208"/>
      <c r="F7" s="209"/>
      <c r="G7" s="208"/>
      <c r="H7" s="208"/>
      <c r="I7" s="208"/>
      <c r="J7" s="209"/>
    </row>
    <row r="8" spans="1:10" x14ac:dyDescent="0.2">
      <c r="A8" s="173"/>
      <c r="B8" s="174"/>
      <c r="C8" s="136" t="s">
        <v>41</v>
      </c>
      <c r="D8" s="136"/>
      <c r="E8" s="136"/>
      <c r="F8" s="136"/>
      <c r="G8" s="136" t="s">
        <v>127</v>
      </c>
      <c r="H8" s="136"/>
      <c r="I8" s="136"/>
      <c r="J8" s="137"/>
    </row>
    <row r="9" spans="1:10" x14ac:dyDescent="0.2">
      <c r="A9" s="173"/>
      <c r="B9" s="174"/>
      <c r="C9" s="175" t="s">
        <v>126</v>
      </c>
      <c r="D9" s="175"/>
      <c r="E9" s="175"/>
      <c r="F9" s="175"/>
      <c r="G9" s="175"/>
      <c r="H9" s="175"/>
      <c r="I9" s="175"/>
      <c r="J9" s="176"/>
    </row>
    <row r="10" spans="1:10" ht="13.5" customHeight="1" x14ac:dyDescent="0.2">
      <c r="A10" s="55"/>
      <c r="B10" s="104"/>
      <c r="C10" s="105"/>
      <c r="D10" s="57"/>
      <c r="E10" s="57"/>
      <c r="F10" s="56"/>
      <c r="G10" s="57"/>
      <c r="H10" s="57"/>
      <c r="I10" s="57"/>
      <c r="J10" s="57"/>
    </row>
    <row r="11" spans="1:10" x14ac:dyDescent="0.2">
      <c r="A11" s="59" t="s">
        <v>42</v>
      </c>
      <c r="B11" s="106" t="s">
        <v>43</v>
      </c>
      <c r="C11" s="107">
        <v>75.099999999999994</v>
      </c>
      <c r="D11" s="82">
        <v>12</v>
      </c>
      <c r="E11" s="82">
        <v>55.7</v>
      </c>
      <c r="F11" s="119">
        <v>59.6</v>
      </c>
      <c r="G11" s="82">
        <v>67</v>
      </c>
      <c r="H11" s="82">
        <v>11.3</v>
      </c>
      <c r="I11" s="119">
        <v>50</v>
      </c>
      <c r="J11" s="82">
        <v>53.5</v>
      </c>
    </row>
    <row r="12" spans="1:10" x14ac:dyDescent="0.2">
      <c r="A12" s="58"/>
      <c r="B12" s="106" t="s">
        <v>44</v>
      </c>
      <c r="C12" s="108"/>
      <c r="D12" s="80"/>
      <c r="E12" s="80"/>
      <c r="F12" s="80"/>
      <c r="G12" s="80"/>
      <c r="H12" s="80"/>
      <c r="I12" s="80"/>
      <c r="J12" s="81"/>
    </row>
    <row r="13" spans="1:10" x14ac:dyDescent="0.2">
      <c r="A13" s="59" t="s">
        <v>45</v>
      </c>
      <c r="B13" s="106" t="s">
        <v>46</v>
      </c>
      <c r="C13" s="107">
        <v>84.8</v>
      </c>
      <c r="D13" s="82">
        <v>11.4</v>
      </c>
      <c r="E13" s="82">
        <v>63.7</v>
      </c>
      <c r="F13" s="119">
        <v>68</v>
      </c>
      <c r="G13" s="82">
        <v>75.5</v>
      </c>
      <c r="H13" s="82">
        <v>10.7</v>
      </c>
      <c r="I13" s="82">
        <v>57.1</v>
      </c>
      <c r="J13" s="82">
        <v>60.9</v>
      </c>
    </row>
    <row r="14" spans="1:10" x14ac:dyDescent="0.2">
      <c r="A14" s="59" t="s">
        <v>47</v>
      </c>
      <c r="B14" s="106" t="s">
        <v>48</v>
      </c>
      <c r="C14" s="107">
        <v>61.4</v>
      </c>
      <c r="D14" s="82">
        <v>18</v>
      </c>
      <c r="E14" s="82">
        <v>40.9</v>
      </c>
      <c r="F14" s="119">
        <v>44.5</v>
      </c>
      <c r="G14" s="82">
        <v>55.9</v>
      </c>
      <c r="H14" s="82">
        <v>17.399999999999999</v>
      </c>
      <c r="I14" s="82">
        <v>37.5</v>
      </c>
      <c r="J14" s="82">
        <v>40.799999999999997</v>
      </c>
    </row>
    <row r="15" spans="1:10" x14ac:dyDescent="0.2">
      <c r="A15" s="59" t="s">
        <v>49</v>
      </c>
      <c r="B15" s="106" t="s">
        <v>50</v>
      </c>
      <c r="C15" s="107">
        <v>68.400000000000006</v>
      </c>
      <c r="D15" s="82">
        <v>41.6</v>
      </c>
      <c r="E15" s="82">
        <v>55.4</v>
      </c>
      <c r="F15" s="119">
        <v>59.9</v>
      </c>
      <c r="G15" s="82">
        <v>57.7</v>
      </c>
      <c r="H15" s="82">
        <v>36.799999999999997</v>
      </c>
      <c r="I15" s="119">
        <v>46.8</v>
      </c>
      <c r="J15" s="82">
        <v>50.6</v>
      </c>
    </row>
    <row r="16" spans="1:10" x14ac:dyDescent="0.2">
      <c r="A16" s="58">
        <v>55</v>
      </c>
      <c r="B16" s="109" t="s">
        <v>51</v>
      </c>
      <c r="C16" s="108">
        <v>72.400000000000006</v>
      </c>
      <c r="D16" s="80">
        <v>24.1</v>
      </c>
      <c r="E16" s="80">
        <v>53.6</v>
      </c>
      <c r="F16" s="118">
        <v>59.8</v>
      </c>
      <c r="G16" s="80">
        <v>63.6</v>
      </c>
      <c r="H16" s="80">
        <v>22.1</v>
      </c>
      <c r="I16" s="118">
        <v>47.3</v>
      </c>
      <c r="J16" s="80">
        <v>52.7</v>
      </c>
    </row>
    <row r="17" spans="1:26" ht="22.5" x14ac:dyDescent="0.2">
      <c r="A17" s="59" t="s">
        <v>52</v>
      </c>
      <c r="B17" s="106" t="s">
        <v>53</v>
      </c>
      <c r="C17" s="107">
        <v>92.4</v>
      </c>
      <c r="D17" s="82">
        <v>45.8</v>
      </c>
      <c r="E17" s="82">
        <v>70.5</v>
      </c>
      <c r="F17" s="119">
        <v>79.3</v>
      </c>
      <c r="G17" s="82">
        <v>74.900000000000006</v>
      </c>
      <c r="H17" s="82">
        <v>39.200000000000003</v>
      </c>
      <c r="I17" s="119">
        <v>57.5</v>
      </c>
      <c r="J17" s="82">
        <v>64.599999999999994</v>
      </c>
    </row>
    <row r="18" spans="1:26" x14ac:dyDescent="0.2">
      <c r="A18" s="59"/>
      <c r="B18" s="106" t="s">
        <v>44</v>
      </c>
      <c r="C18" s="107"/>
      <c r="D18" s="82"/>
      <c r="E18" s="82"/>
      <c r="F18" s="82"/>
      <c r="G18" s="82"/>
      <c r="H18" s="82"/>
      <c r="I18" s="82"/>
      <c r="J18" s="83"/>
    </row>
    <row r="19" spans="1:26" ht="22.5" x14ac:dyDescent="0.2">
      <c r="A19" s="59" t="s">
        <v>54</v>
      </c>
      <c r="B19" s="110" t="s">
        <v>131</v>
      </c>
      <c r="C19" s="107">
        <v>78.7</v>
      </c>
      <c r="D19" s="82">
        <v>24.7</v>
      </c>
      <c r="E19" s="82">
        <v>58.8</v>
      </c>
      <c r="F19" s="119">
        <v>66.5</v>
      </c>
      <c r="G19" s="82">
        <v>63.4</v>
      </c>
      <c r="H19" s="82">
        <v>21</v>
      </c>
      <c r="I19" s="82">
        <v>47.7</v>
      </c>
      <c r="J19" s="82">
        <v>53.8</v>
      </c>
    </row>
    <row r="20" spans="1:26" x14ac:dyDescent="0.2">
      <c r="A20" s="59" t="s">
        <v>56</v>
      </c>
      <c r="B20" s="106" t="s">
        <v>57</v>
      </c>
      <c r="C20" s="107">
        <v>84.2</v>
      </c>
      <c r="D20" s="82">
        <v>76.3</v>
      </c>
      <c r="E20" s="82">
        <v>77.400000000000006</v>
      </c>
      <c r="F20" s="119">
        <v>81.5</v>
      </c>
      <c r="G20" s="82">
        <v>69</v>
      </c>
      <c r="H20" s="82">
        <v>65.7</v>
      </c>
      <c r="I20" s="82">
        <v>63.7</v>
      </c>
      <c r="J20" s="82">
        <v>67.2</v>
      </c>
    </row>
    <row r="21" spans="1:26" s="54" customFormat="1" x14ac:dyDescent="0.2">
      <c r="A21" s="59" t="s">
        <v>58</v>
      </c>
      <c r="B21" s="106" t="s">
        <v>59</v>
      </c>
      <c r="C21" s="107">
        <v>138.4</v>
      </c>
      <c r="D21" s="82">
        <v>100.3</v>
      </c>
      <c r="E21" s="82">
        <v>103</v>
      </c>
      <c r="F21" s="119">
        <v>121.2</v>
      </c>
      <c r="G21" s="82">
        <v>114.3</v>
      </c>
      <c r="H21" s="82">
        <v>86.7</v>
      </c>
      <c r="I21" s="82">
        <v>85.5</v>
      </c>
      <c r="J21" s="82">
        <v>100.6</v>
      </c>
      <c r="K21" s="226"/>
      <c r="L21" s="226"/>
      <c r="M21" s="226"/>
      <c r="N21" s="226"/>
      <c r="O21" s="226"/>
      <c r="P21" s="226"/>
      <c r="Q21" s="226"/>
      <c r="R21" s="226"/>
      <c r="S21" s="226"/>
      <c r="T21" s="226"/>
      <c r="U21" s="226"/>
      <c r="V21" s="226"/>
      <c r="W21" s="226"/>
      <c r="X21" s="226"/>
      <c r="Y21" s="226"/>
      <c r="Z21" s="226"/>
    </row>
    <row r="22" spans="1:26" s="54" customFormat="1" ht="22.5" x14ac:dyDescent="0.2">
      <c r="A22" s="59" t="s">
        <v>60</v>
      </c>
      <c r="B22" s="106" t="s">
        <v>61</v>
      </c>
      <c r="C22" s="107">
        <v>110.4</v>
      </c>
      <c r="D22" s="82">
        <v>89.9</v>
      </c>
      <c r="E22" s="82">
        <v>103</v>
      </c>
      <c r="F22" s="119">
        <v>103.9</v>
      </c>
      <c r="G22" s="82">
        <v>93.9</v>
      </c>
      <c r="H22" s="82">
        <v>80.3</v>
      </c>
      <c r="I22" s="119">
        <v>88.4</v>
      </c>
      <c r="J22" s="82">
        <v>89.2</v>
      </c>
      <c r="K22" s="226"/>
      <c r="L22" s="226"/>
      <c r="M22" s="226"/>
      <c r="N22" s="226"/>
      <c r="O22" s="226"/>
      <c r="P22" s="226"/>
      <c r="Q22" s="226"/>
      <c r="R22" s="226"/>
      <c r="S22" s="226"/>
      <c r="T22" s="226"/>
      <c r="U22" s="226"/>
      <c r="V22" s="226"/>
      <c r="W22" s="226"/>
      <c r="X22" s="226"/>
      <c r="Y22" s="226"/>
      <c r="Z22" s="226"/>
    </row>
    <row r="23" spans="1:26" x14ac:dyDescent="0.2">
      <c r="A23" s="59" t="s">
        <v>62</v>
      </c>
      <c r="B23" s="106" t="s">
        <v>63</v>
      </c>
      <c r="C23" s="107">
        <v>50.1</v>
      </c>
      <c r="D23" s="82">
        <v>5.0999999999999996</v>
      </c>
      <c r="E23" s="82">
        <v>40.200000000000003</v>
      </c>
      <c r="F23" s="119">
        <v>40.1</v>
      </c>
      <c r="G23" s="82">
        <v>39.700000000000003</v>
      </c>
      <c r="H23" s="82">
        <v>4.3</v>
      </c>
      <c r="I23" s="119">
        <v>32.1</v>
      </c>
      <c r="J23" s="82">
        <v>31.9</v>
      </c>
    </row>
    <row r="24" spans="1:26" x14ac:dyDescent="0.2">
      <c r="A24" s="59"/>
      <c r="B24" s="106" t="s">
        <v>44</v>
      </c>
      <c r="C24" s="107"/>
      <c r="D24" s="82"/>
      <c r="E24" s="82"/>
      <c r="F24" s="82"/>
      <c r="G24" s="82"/>
      <c r="H24" s="82"/>
      <c r="I24" s="82"/>
      <c r="J24" s="83"/>
    </row>
    <row r="25" spans="1:26" x14ac:dyDescent="0.2">
      <c r="A25" s="59" t="s">
        <v>64</v>
      </c>
      <c r="B25" s="106" t="s">
        <v>65</v>
      </c>
      <c r="C25" s="107">
        <v>55.5</v>
      </c>
      <c r="D25" s="82">
        <v>5.5</v>
      </c>
      <c r="E25" s="82">
        <v>45.8</v>
      </c>
      <c r="F25" s="119">
        <v>44.4</v>
      </c>
      <c r="G25" s="82">
        <v>44.1</v>
      </c>
      <c r="H25" s="82">
        <v>4.5999999999999996</v>
      </c>
      <c r="I25" s="82">
        <v>36.6</v>
      </c>
      <c r="J25" s="82">
        <v>35.5</v>
      </c>
    </row>
    <row r="26" spans="1:26" s="54" customFormat="1" x14ac:dyDescent="0.2">
      <c r="A26" s="58">
        <v>56</v>
      </c>
      <c r="B26" s="109" t="s">
        <v>66</v>
      </c>
      <c r="C26" s="108">
        <v>93.4</v>
      </c>
      <c r="D26" s="80">
        <v>51.8</v>
      </c>
      <c r="E26" s="80">
        <v>74.8</v>
      </c>
      <c r="F26" s="118">
        <v>81.7</v>
      </c>
      <c r="G26" s="80">
        <v>76.5</v>
      </c>
      <c r="H26" s="80">
        <v>44.9</v>
      </c>
      <c r="I26" s="80">
        <v>61.8</v>
      </c>
      <c r="J26" s="80">
        <v>67.3</v>
      </c>
      <c r="K26" s="226"/>
      <c r="L26" s="226"/>
      <c r="M26" s="226"/>
      <c r="N26" s="226"/>
      <c r="O26" s="226"/>
      <c r="P26" s="226"/>
      <c r="Q26" s="226"/>
      <c r="R26" s="226"/>
      <c r="S26" s="226"/>
      <c r="T26" s="226"/>
      <c r="U26" s="226"/>
      <c r="V26" s="226"/>
      <c r="W26" s="226"/>
      <c r="X26" s="226"/>
      <c r="Y26" s="226"/>
      <c r="Z26" s="226"/>
    </row>
    <row r="27" spans="1:26" x14ac:dyDescent="0.2">
      <c r="A27" s="59" t="s">
        <v>67</v>
      </c>
      <c r="B27" s="106" t="s">
        <v>68</v>
      </c>
      <c r="C27" s="107">
        <v>89.5</v>
      </c>
      <c r="D27" s="82">
        <v>43.1</v>
      </c>
      <c r="E27" s="82">
        <v>68.400000000000006</v>
      </c>
      <c r="F27" s="119">
        <v>76.599999999999994</v>
      </c>
      <c r="G27" s="82">
        <v>72.5</v>
      </c>
      <c r="H27" s="82">
        <v>36.9</v>
      </c>
      <c r="I27" s="119">
        <v>55.7</v>
      </c>
      <c r="J27" s="82">
        <v>62.4</v>
      </c>
    </row>
    <row r="28" spans="1:26" x14ac:dyDescent="0.2">
      <c r="A28" s="113" t="s">
        <v>69</v>
      </c>
      <c r="B28" s="111" t="s">
        <v>70</v>
      </c>
      <c r="C28" s="112">
        <v>83.4</v>
      </c>
      <c r="D28" s="114">
        <v>38.5</v>
      </c>
      <c r="E28" s="114">
        <v>64.7</v>
      </c>
      <c r="F28" s="120">
        <v>71.3</v>
      </c>
      <c r="G28" s="114">
        <v>70.400000000000006</v>
      </c>
      <c r="H28" s="114">
        <v>34</v>
      </c>
      <c r="I28" s="114">
        <v>54.9</v>
      </c>
      <c r="J28" s="114">
        <v>60.4</v>
      </c>
    </row>
    <row r="29" spans="1:26" s="220" customFormat="1" ht="10.35" customHeight="1" x14ac:dyDescent="0.2">
      <c r="A29" s="217"/>
      <c r="B29" s="218"/>
      <c r="C29" s="219"/>
      <c r="D29" s="219"/>
      <c r="E29" s="219"/>
      <c r="F29" s="219"/>
      <c r="G29" s="219"/>
      <c r="H29" s="219"/>
      <c r="I29" s="219"/>
      <c r="J29" s="219"/>
    </row>
    <row r="30" spans="1:26" s="220" customFormat="1" ht="10.35" customHeight="1" x14ac:dyDescent="0.2">
      <c r="A30" s="217"/>
      <c r="B30" s="218"/>
      <c r="C30" s="219"/>
      <c r="D30" s="219"/>
      <c r="E30" s="219"/>
      <c r="F30" s="219"/>
      <c r="G30" s="219"/>
      <c r="H30" s="219"/>
      <c r="I30" s="219"/>
      <c r="J30" s="219"/>
    </row>
    <row r="31" spans="1:26" s="220" customFormat="1" ht="10.35" customHeight="1" x14ac:dyDescent="0.2">
      <c r="A31" s="217"/>
      <c r="B31" s="218"/>
      <c r="C31" s="219"/>
      <c r="D31" s="219"/>
      <c r="E31" s="219"/>
      <c r="F31" s="219"/>
      <c r="G31" s="219"/>
      <c r="H31" s="219"/>
      <c r="I31" s="219"/>
      <c r="J31" s="219"/>
    </row>
    <row r="32" spans="1:26" s="220" customFormat="1" ht="15.75" customHeight="1" x14ac:dyDescent="0.2">
      <c r="A32" s="221" t="s">
        <v>124</v>
      </c>
      <c r="B32" s="221"/>
      <c r="C32" s="221"/>
      <c r="D32" s="221"/>
      <c r="E32" s="221"/>
      <c r="F32" s="221"/>
      <c r="G32" s="221"/>
      <c r="H32" s="221"/>
      <c r="I32" s="221"/>
      <c r="J32" s="221"/>
    </row>
    <row r="33" spans="1:10" s="220" customFormat="1" ht="10.35" customHeight="1" x14ac:dyDescent="0.2">
      <c r="A33" s="222"/>
      <c r="B33" s="222"/>
      <c r="C33" s="222"/>
      <c r="D33" s="222"/>
      <c r="E33" s="222"/>
      <c r="F33" s="222"/>
      <c r="G33" s="222"/>
      <c r="H33" s="222"/>
      <c r="I33" s="222"/>
      <c r="J33" s="222"/>
    </row>
    <row r="34" spans="1:10" ht="12.75" customHeight="1" x14ac:dyDescent="0.2">
      <c r="A34" s="173" t="s">
        <v>130</v>
      </c>
      <c r="B34" s="174" t="s">
        <v>40</v>
      </c>
      <c r="C34" s="134" t="s">
        <v>71</v>
      </c>
      <c r="D34" s="134"/>
      <c r="E34" s="134"/>
      <c r="F34" s="134"/>
      <c r="G34" s="134"/>
      <c r="H34" s="134"/>
      <c r="I34" s="134"/>
      <c r="J34" s="135"/>
    </row>
    <row r="35" spans="1:10" ht="12.75" customHeight="1" x14ac:dyDescent="0.2">
      <c r="A35" s="173"/>
      <c r="B35" s="174"/>
      <c r="C35" s="213">
        <v>44621</v>
      </c>
      <c r="D35" s="213"/>
      <c r="E35" s="212" t="s">
        <v>143</v>
      </c>
      <c r="F35" s="214"/>
      <c r="G35" s="213">
        <v>44621</v>
      </c>
      <c r="H35" s="213"/>
      <c r="I35" s="210" t="s">
        <v>143</v>
      </c>
      <c r="J35" s="215"/>
    </row>
    <row r="36" spans="1:10" ht="14.25" customHeight="1" x14ac:dyDescent="0.2">
      <c r="A36" s="173"/>
      <c r="B36" s="174"/>
      <c r="C36" s="210" t="s">
        <v>72</v>
      </c>
      <c r="D36" s="210"/>
      <c r="E36" s="210"/>
      <c r="F36" s="210"/>
      <c r="G36" s="210"/>
      <c r="H36" s="210"/>
      <c r="I36" s="210"/>
      <c r="J36" s="216"/>
    </row>
    <row r="37" spans="1:10" ht="21.75" customHeight="1" x14ac:dyDescent="0.2">
      <c r="A37" s="173"/>
      <c r="B37" s="174"/>
      <c r="C37" s="211" t="s">
        <v>144</v>
      </c>
      <c r="D37" s="211" t="s">
        <v>140</v>
      </c>
      <c r="E37" s="212" t="s">
        <v>145</v>
      </c>
      <c r="F37" s="212"/>
      <c r="G37" s="211" t="s">
        <v>146</v>
      </c>
      <c r="H37" s="211" t="s">
        <v>140</v>
      </c>
      <c r="I37" s="210" t="s">
        <v>145</v>
      </c>
      <c r="J37" s="216"/>
    </row>
    <row r="38" spans="1:10" ht="17.25" customHeight="1" x14ac:dyDescent="0.2">
      <c r="A38" s="173"/>
      <c r="B38" s="174"/>
      <c r="C38" s="136" t="s">
        <v>41</v>
      </c>
      <c r="D38" s="136"/>
      <c r="E38" s="136"/>
      <c r="F38" s="136"/>
      <c r="G38" s="136" t="s">
        <v>127</v>
      </c>
      <c r="H38" s="136"/>
      <c r="I38" s="136"/>
      <c r="J38" s="137"/>
    </row>
    <row r="39" spans="1:10" ht="12.75" customHeight="1" x14ac:dyDescent="0.2">
      <c r="A39" s="173"/>
      <c r="B39" s="174"/>
      <c r="C39" s="177" t="s">
        <v>73</v>
      </c>
      <c r="D39" s="177"/>
      <c r="E39" s="177"/>
      <c r="F39" s="177"/>
      <c r="G39" s="177"/>
      <c r="H39" s="177"/>
      <c r="I39" s="177"/>
      <c r="J39" s="178"/>
    </row>
    <row r="40" spans="1:10" x14ac:dyDescent="0.2">
      <c r="A40" s="58"/>
      <c r="B40" s="115"/>
      <c r="C40" s="116"/>
      <c r="D40" s="84"/>
      <c r="E40" s="170"/>
      <c r="F40" s="170"/>
      <c r="G40" s="84"/>
      <c r="H40" s="84"/>
      <c r="I40" s="171"/>
      <c r="J40" s="171"/>
    </row>
    <row r="41" spans="1:10" x14ac:dyDescent="0.2">
      <c r="A41" s="59" t="s">
        <v>42</v>
      </c>
      <c r="B41" s="106" t="s">
        <v>43</v>
      </c>
      <c r="C41" s="123">
        <v>527.1</v>
      </c>
      <c r="D41" s="122">
        <v>34.9</v>
      </c>
      <c r="E41" s="122">
        <v>506.5</v>
      </c>
      <c r="F41" s="122"/>
      <c r="G41" s="122">
        <v>491.6</v>
      </c>
      <c r="H41" s="122">
        <v>34</v>
      </c>
      <c r="I41" s="122">
        <v>478.9</v>
      </c>
      <c r="J41" s="122"/>
    </row>
    <row r="42" spans="1:10" x14ac:dyDescent="0.2">
      <c r="A42" s="58"/>
      <c r="B42" s="106" t="s">
        <v>44</v>
      </c>
      <c r="C42" s="124"/>
      <c r="D42" s="121"/>
      <c r="E42" s="121"/>
      <c r="F42" s="121"/>
      <c r="G42" s="121"/>
      <c r="H42" s="121"/>
      <c r="I42" s="122"/>
      <c r="J42" s="122"/>
    </row>
    <row r="43" spans="1:10" x14ac:dyDescent="0.2">
      <c r="A43" s="59" t="s">
        <v>45</v>
      </c>
      <c r="B43" s="106" t="s">
        <v>46</v>
      </c>
      <c r="C43" s="123">
        <v>646.29999999999995</v>
      </c>
      <c r="D43" s="133">
        <v>33.200000000000003</v>
      </c>
      <c r="E43" s="133">
        <v>629.29999999999995</v>
      </c>
      <c r="F43" s="133"/>
      <c r="G43" s="133">
        <v>605.70000000000005</v>
      </c>
      <c r="H43" s="133">
        <v>32.224168126094554</v>
      </c>
      <c r="I43" s="133">
        <v>597.4</v>
      </c>
      <c r="J43" s="133"/>
    </row>
    <row r="44" spans="1:10" x14ac:dyDescent="0.2">
      <c r="A44" s="59" t="s">
        <v>47</v>
      </c>
      <c r="B44" s="106" t="s">
        <v>48</v>
      </c>
      <c r="C44" s="123">
        <v>241.4</v>
      </c>
      <c r="D44" s="133">
        <v>50.3</v>
      </c>
      <c r="E44" s="133">
        <v>211.4</v>
      </c>
      <c r="F44" s="133"/>
      <c r="G44" s="133">
        <v>220.9</v>
      </c>
      <c r="H44" s="133">
        <v>49.066666666666663</v>
      </c>
      <c r="I44" s="133">
        <v>196.3</v>
      </c>
      <c r="J44" s="133"/>
    </row>
    <row r="45" spans="1:10" x14ac:dyDescent="0.2">
      <c r="A45" s="59" t="s">
        <v>49</v>
      </c>
      <c r="B45" s="106" t="s">
        <v>50</v>
      </c>
      <c r="C45" s="123">
        <v>64.599999999999994</v>
      </c>
      <c r="D45" s="133">
        <v>23.5</v>
      </c>
      <c r="E45" s="133">
        <v>59.1</v>
      </c>
      <c r="F45" s="133"/>
      <c r="G45" s="133">
        <v>56.6</v>
      </c>
      <c r="H45" s="133">
        <v>23.290598290598297</v>
      </c>
      <c r="I45" s="133">
        <v>51.6</v>
      </c>
      <c r="J45" s="133"/>
    </row>
    <row r="46" spans="1:10" x14ac:dyDescent="0.2">
      <c r="A46" s="58">
        <v>55</v>
      </c>
      <c r="B46" s="109" t="s">
        <v>51</v>
      </c>
      <c r="C46" s="124">
        <v>200</v>
      </c>
      <c r="D46" s="121">
        <v>35</v>
      </c>
      <c r="E46" s="121">
        <v>190.9</v>
      </c>
      <c r="F46" s="121"/>
      <c r="G46" s="121">
        <v>188</v>
      </c>
      <c r="H46" s="121">
        <v>34.460887949260041</v>
      </c>
      <c r="I46" s="121">
        <v>180.9</v>
      </c>
      <c r="J46" s="121"/>
    </row>
    <row r="47" spans="1:10" ht="22.5" x14ac:dyDescent="0.2">
      <c r="A47" s="59" t="s">
        <v>52</v>
      </c>
      <c r="B47" s="106" t="s">
        <v>53</v>
      </c>
      <c r="C47" s="123">
        <v>101.7</v>
      </c>
      <c r="D47" s="122">
        <v>31.1</v>
      </c>
      <c r="E47" s="122">
        <v>99.3</v>
      </c>
      <c r="F47" s="122"/>
      <c r="G47" s="122">
        <v>91</v>
      </c>
      <c r="H47" s="122">
        <v>30.260869565217405</v>
      </c>
      <c r="I47" s="122">
        <v>89.5</v>
      </c>
      <c r="J47" s="122"/>
    </row>
    <row r="48" spans="1:10" x14ac:dyDescent="0.2">
      <c r="A48" s="59"/>
      <c r="B48" s="106" t="s">
        <v>44</v>
      </c>
      <c r="C48" s="124"/>
      <c r="D48" s="121"/>
      <c r="E48" s="121"/>
      <c r="F48" s="121"/>
      <c r="G48" s="121"/>
      <c r="H48" s="121"/>
      <c r="I48" s="122"/>
      <c r="J48" s="122"/>
    </row>
    <row r="49" spans="1:16" ht="22.5" x14ac:dyDescent="0.2">
      <c r="A49" s="59" t="s">
        <v>54</v>
      </c>
      <c r="B49" s="110" t="s">
        <v>131</v>
      </c>
      <c r="C49" s="123">
        <v>218.2</v>
      </c>
      <c r="D49" s="122">
        <v>33.700000000000003</v>
      </c>
      <c r="E49" s="122">
        <v>203</v>
      </c>
      <c r="F49" s="122"/>
      <c r="G49" s="122">
        <v>201.3</v>
      </c>
      <c r="H49" s="133">
        <v>32.914046121593287</v>
      </c>
      <c r="I49" s="122">
        <v>188.3</v>
      </c>
      <c r="J49" s="122"/>
    </row>
    <row r="50" spans="1:16" x14ac:dyDescent="0.2">
      <c r="A50" s="59" t="s">
        <v>56</v>
      </c>
      <c r="B50" s="106" t="s">
        <v>57</v>
      </c>
      <c r="C50" s="123">
        <v>10.3</v>
      </c>
      <c r="D50" s="122">
        <v>8.8000000000000007</v>
      </c>
      <c r="E50" s="122">
        <v>18.899999999999999</v>
      </c>
      <c r="F50" s="122"/>
      <c r="G50" s="122">
        <v>5.0999999999999996</v>
      </c>
      <c r="H50" s="133">
        <v>8.3202511773940273</v>
      </c>
      <c r="I50" s="122">
        <v>13.7</v>
      </c>
      <c r="J50" s="122"/>
    </row>
    <row r="51" spans="1:16" x14ac:dyDescent="0.2">
      <c r="A51" s="59" t="s">
        <v>58</v>
      </c>
      <c r="B51" s="106" t="s">
        <v>59</v>
      </c>
      <c r="C51" s="123">
        <v>38</v>
      </c>
      <c r="D51" s="122">
        <v>34.299999999999997</v>
      </c>
      <c r="E51" s="122">
        <v>44.1</v>
      </c>
      <c r="F51" s="122"/>
      <c r="G51" s="122">
        <v>31.9</v>
      </c>
      <c r="H51" s="133">
        <v>33.68421052631578</v>
      </c>
      <c r="I51" s="122">
        <v>38.1</v>
      </c>
      <c r="J51" s="122"/>
    </row>
    <row r="52" spans="1:16" ht="22.5" x14ac:dyDescent="0.2">
      <c r="A52" s="59" t="s">
        <v>60</v>
      </c>
      <c r="B52" s="106" t="s">
        <v>61</v>
      </c>
      <c r="C52" s="123">
        <v>22.8</v>
      </c>
      <c r="D52" s="122">
        <v>7.1</v>
      </c>
      <c r="E52" s="122">
        <v>22.9</v>
      </c>
      <c r="F52" s="122"/>
      <c r="G52" s="122">
        <v>17</v>
      </c>
      <c r="H52" s="122">
        <v>6.2217194570135774</v>
      </c>
      <c r="I52" s="122">
        <v>18</v>
      </c>
      <c r="J52" s="122"/>
    </row>
    <row r="53" spans="1:16" ht="12.75" x14ac:dyDescent="0.2">
      <c r="A53" s="59" t="s">
        <v>62</v>
      </c>
      <c r="B53" s="106" t="s">
        <v>63</v>
      </c>
      <c r="C53" s="123">
        <v>876</v>
      </c>
      <c r="D53" s="122">
        <v>24.9</v>
      </c>
      <c r="E53" s="122">
        <v>806.9</v>
      </c>
      <c r="F53" s="122"/>
      <c r="G53" s="122">
        <v>820.9</v>
      </c>
      <c r="H53" s="122">
        <v>23.676012461059187</v>
      </c>
      <c r="I53" s="122">
        <v>761.4</v>
      </c>
      <c r="J53" s="122"/>
      <c r="K53" s="227"/>
      <c r="L53" s="227"/>
      <c r="M53" s="227"/>
      <c r="N53" s="227"/>
      <c r="O53" s="227"/>
      <c r="P53" s="227"/>
    </row>
    <row r="54" spans="1:16" ht="12.75" x14ac:dyDescent="0.2">
      <c r="A54" s="59"/>
      <c r="B54" s="106" t="s">
        <v>44</v>
      </c>
      <c r="C54" s="124"/>
      <c r="D54" s="121"/>
      <c r="E54" s="121"/>
      <c r="F54" s="121"/>
      <c r="G54" s="121"/>
      <c r="H54" s="121"/>
      <c r="I54" s="121"/>
      <c r="J54" s="121"/>
      <c r="K54" s="227"/>
      <c r="L54" s="227"/>
      <c r="M54" s="227"/>
      <c r="N54" s="227"/>
      <c r="O54" s="227"/>
      <c r="P54" s="227"/>
    </row>
    <row r="55" spans="1:16" ht="12.75" x14ac:dyDescent="0.2">
      <c r="A55" s="59" t="s">
        <v>64</v>
      </c>
      <c r="B55" s="106" t="s">
        <v>65</v>
      </c>
      <c r="C55" s="123">
        <v>918</v>
      </c>
      <c r="D55" s="133">
        <v>21.2</v>
      </c>
      <c r="E55" s="133">
        <v>883.1</v>
      </c>
      <c r="F55" s="133"/>
      <c r="G55" s="133">
        <v>861.4</v>
      </c>
      <c r="H55" s="133">
        <v>20.491803278688508</v>
      </c>
      <c r="I55" s="133">
        <v>831.9</v>
      </c>
      <c r="J55" s="133"/>
      <c r="K55" s="228"/>
      <c r="L55" s="228"/>
      <c r="M55" s="228"/>
      <c r="N55" s="228"/>
      <c r="O55" s="228"/>
      <c r="P55" s="228"/>
    </row>
    <row r="56" spans="1:16" x14ac:dyDescent="0.2">
      <c r="A56" s="58">
        <v>56</v>
      </c>
      <c r="B56" s="109" t="s">
        <v>66</v>
      </c>
      <c r="C56" s="124">
        <v>80.599999999999994</v>
      </c>
      <c r="D56" s="121">
        <v>24.8</v>
      </c>
      <c r="E56" s="121">
        <v>77.099999999999994</v>
      </c>
      <c r="F56" s="121"/>
      <c r="G56" s="121">
        <v>70.400000000000006</v>
      </c>
      <c r="H56" s="121">
        <v>23.786407766990308</v>
      </c>
      <c r="I56" s="121">
        <v>68</v>
      </c>
      <c r="J56" s="121"/>
    </row>
    <row r="57" spans="1:16" x14ac:dyDescent="0.2">
      <c r="A57" s="59" t="s">
        <v>67</v>
      </c>
      <c r="B57" s="106" t="s">
        <v>68</v>
      </c>
      <c r="C57" s="123">
        <v>107.8</v>
      </c>
      <c r="D57" s="122">
        <v>30.9</v>
      </c>
      <c r="E57" s="122">
        <v>104.8</v>
      </c>
      <c r="F57" s="122"/>
      <c r="G57" s="122">
        <v>96.6</v>
      </c>
      <c r="H57" s="122">
        <v>30.161579892280059</v>
      </c>
      <c r="I57" s="122">
        <v>94.6</v>
      </c>
      <c r="J57" s="122"/>
    </row>
    <row r="58" spans="1:16" x14ac:dyDescent="0.2">
      <c r="A58" s="113" t="s">
        <v>69</v>
      </c>
      <c r="B58" s="111" t="s">
        <v>70</v>
      </c>
      <c r="C58" s="125">
        <v>116.4</v>
      </c>
      <c r="D58" s="126">
        <v>28.9</v>
      </c>
      <c r="E58" s="126">
        <v>110.2</v>
      </c>
      <c r="F58" s="126"/>
      <c r="G58" s="126">
        <v>106.9</v>
      </c>
      <c r="H58" s="126">
        <v>28.233151183970875</v>
      </c>
      <c r="I58" s="126">
        <v>101.9</v>
      </c>
      <c r="J58" s="126"/>
    </row>
    <row r="59" spans="1:16" s="220" customFormat="1" ht="12.75" customHeight="1" x14ac:dyDescent="0.2">
      <c r="A59" s="217"/>
      <c r="B59" s="218"/>
      <c r="C59" s="223"/>
      <c r="D59" s="223"/>
      <c r="E59" s="224"/>
      <c r="F59" s="224"/>
      <c r="G59" s="223"/>
      <c r="H59" s="223"/>
      <c r="I59" s="224"/>
      <c r="J59" s="224"/>
    </row>
    <row r="60" spans="1:16" s="220" customFormat="1" ht="18.75" customHeight="1" x14ac:dyDescent="0.2">
      <c r="A60" s="225" t="s">
        <v>129</v>
      </c>
    </row>
    <row r="61" spans="1:16" s="220" customFormat="1" x14ac:dyDescent="0.2"/>
    <row r="62" spans="1:16" s="220" customFormat="1" x14ac:dyDescent="0.2"/>
    <row r="63" spans="1:16" s="220" customFormat="1" x14ac:dyDescent="0.2"/>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5:C6"/>
    <mergeCell ref="D5:D6"/>
    <mergeCell ref="E5:E6"/>
    <mergeCell ref="G5:G6"/>
    <mergeCell ref="H5:H6"/>
    <mergeCell ref="I5:I6"/>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3/22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5" customWidth="1"/>
    <col min="2" max="2" width="31.28515625" style="66" customWidth="1"/>
    <col min="3" max="5" width="18" style="64" customWidth="1"/>
    <col min="6" max="48" width="11.5703125" style="64"/>
    <col min="49" max="49" width="1.28515625" style="64" customWidth="1"/>
    <col min="50" max="50" width="7.85546875" style="64" customWidth="1"/>
    <col min="51" max="51" width="29" style="64" customWidth="1"/>
    <col min="52" max="52" width="8" style="64" customWidth="1"/>
    <col min="53" max="54" width="7.85546875" style="64" customWidth="1"/>
    <col min="55" max="55" width="8.85546875" style="64" customWidth="1"/>
    <col min="56" max="60" width="8.7109375" style="64" customWidth="1"/>
    <col min="61" max="304" width="11.5703125" style="64"/>
    <col min="305" max="305" width="1.28515625" style="64" customWidth="1"/>
    <col min="306" max="306" width="7.85546875" style="64" customWidth="1"/>
    <col min="307" max="307" width="29" style="64" customWidth="1"/>
    <col min="308" max="308" width="8" style="64" customWidth="1"/>
    <col min="309" max="310" width="7.85546875" style="64" customWidth="1"/>
    <col min="311" max="311" width="8.85546875" style="64" customWidth="1"/>
    <col min="312" max="316" width="8.7109375" style="64" customWidth="1"/>
    <col min="317" max="560" width="11.5703125" style="64"/>
    <col min="561" max="561" width="1.28515625" style="64" customWidth="1"/>
    <col min="562" max="562" width="7.85546875" style="64" customWidth="1"/>
    <col min="563" max="563" width="29" style="64" customWidth="1"/>
    <col min="564" max="564" width="8" style="64" customWidth="1"/>
    <col min="565" max="566" width="7.85546875" style="64" customWidth="1"/>
    <col min="567" max="567" width="8.85546875" style="64" customWidth="1"/>
    <col min="568" max="572" width="8.7109375" style="64" customWidth="1"/>
    <col min="573" max="816" width="11.5703125" style="64"/>
    <col min="817" max="817" width="1.28515625" style="64" customWidth="1"/>
    <col min="818" max="818" width="7.85546875" style="64" customWidth="1"/>
    <col min="819" max="819" width="29" style="64" customWidth="1"/>
    <col min="820" max="820" width="8" style="64" customWidth="1"/>
    <col min="821" max="822" width="7.85546875" style="64" customWidth="1"/>
    <col min="823" max="823" width="8.85546875" style="64" customWidth="1"/>
    <col min="824" max="828" width="8.7109375" style="64" customWidth="1"/>
    <col min="829" max="1072" width="11.5703125" style="64"/>
    <col min="1073" max="1073" width="1.28515625" style="64" customWidth="1"/>
    <col min="1074" max="1074" width="7.85546875" style="64" customWidth="1"/>
    <col min="1075" max="1075" width="29" style="64" customWidth="1"/>
    <col min="1076" max="1076" width="8" style="64" customWidth="1"/>
    <col min="1077" max="1078" width="7.85546875" style="64" customWidth="1"/>
    <col min="1079" max="1079" width="8.85546875" style="64" customWidth="1"/>
    <col min="1080" max="1084" width="8.7109375" style="64" customWidth="1"/>
    <col min="1085" max="1328" width="11.5703125" style="64"/>
    <col min="1329" max="1329" width="1.28515625" style="64" customWidth="1"/>
    <col min="1330" max="1330" width="7.85546875" style="64" customWidth="1"/>
    <col min="1331" max="1331" width="29" style="64" customWidth="1"/>
    <col min="1332" max="1332" width="8" style="64" customWidth="1"/>
    <col min="1333" max="1334" width="7.85546875" style="64" customWidth="1"/>
    <col min="1335" max="1335" width="8.85546875" style="64" customWidth="1"/>
    <col min="1336" max="1340" width="8.7109375" style="64" customWidth="1"/>
    <col min="1341" max="1584" width="11.5703125" style="64"/>
    <col min="1585" max="1585" width="1.28515625" style="64" customWidth="1"/>
    <col min="1586" max="1586" width="7.85546875" style="64" customWidth="1"/>
    <col min="1587" max="1587" width="29" style="64" customWidth="1"/>
    <col min="1588" max="1588" width="8" style="64" customWidth="1"/>
    <col min="1589" max="1590" width="7.85546875" style="64" customWidth="1"/>
    <col min="1591" max="1591" width="8.85546875" style="64" customWidth="1"/>
    <col min="1592" max="1596" width="8.7109375" style="64" customWidth="1"/>
    <col min="1597" max="1840" width="11.5703125" style="64"/>
    <col min="1841" max="1841" width="1.28515625" style="64" customWidth="1"/>
    <col min="1842" max="1842" width="7.85546875" style="64" customWidth="1"/>
    <col min="1843" max="1843" width="29" style="64" customWidth="1"/>
    <col min="1844" max="1844" width="8" style="64" customWidth="1"/>
    <col min="1845" max="1846" width="7.85546875" style="64" customWidth="1"/>
    <col min="1847" max="1847" width="8.85546875" style="64" customWidth="1"/>
    <col min="1848" max="1852" width="8.7109375" style="64" customWidth="1"/>
    <col min="1853" max="2096" width="11.5703125" style="64"/>
    <col min="2097" max="2097" width="1.28515625" style="64" customWidth="1"/>
    <col min="2098" max="2098" width="7.85546875" style="64" customWidth="1"/>
    <col min="2099" max="2099" width="29" style="64" customWidth="1"/>
    <col min="2100" max="2100" width="8" style="64" customWidth="1"/>
    <col min="2101" max="2102" width="7.85546875" style="64" customWidth="1"/>
    <col min="2103" max="2103" width="8.85546875" style="64" customWidth="1"/>
    <col min="2104" max="2108" width="8.7109375" style="64" customWidth="1"/>
    <col min="2109" max="2352" width="11.5703125" style="64"/>
    <col min="2353" max="2353" width="1.28515625" style="64" customWidth="1"/>
    <col min="2354" max="2354" width="7.85546875" style="64" customWidth="1"/>
    <col min="2355" max="2355" width="29" style="64" customWidth="1"/>
    <col min="2356" max="2356" width="8" style="64" customWidth="1"/>
    <col min="2357" max="2358" width="7.85546875" style="64" customWidth="1"/>
    <col min="2359" max="2359" width="8.85546875" style="64" customWidth="1"/>
    <col min="2360" max="2364" width="8.7109375" style="64" customWidth="1"/>
    <col min="2365" max="2608" width="11.5703125" style="64"/>
    <col min="2609" max="2609" width="1.28515625" style="64" customWidth="1"/>
    <col min="2610" max="2610" width="7.85546875" style="64" customWidth="1"/>
    <col min="2611" max="2611" width="29" style="64" customWidth="1"/>
    <col min="2612" max="2612" width="8" style="64" customWidth="1"/>
    <col min="2613" max="2614" width="7.85546875" style="64" customWidth="1"/>
    <col min="2615" max="2615" width="8.85546875" style="64" customWidth="1"/>
    <col min="2616" max="2620" width="8.7109375" style="64" customWidth="1"/>
    <col min="2621" max="2864" width="11.5703125" style="64"/>
    <col min="2865" max="2865" width="1.28515625" style="64" customWidth="1"/>
    <col min="2866" max="2866" width="7.85546875" style="64" customWidth="1"/>
    <col min="2867" max="2867" width="29" style="64" customWidth="1"/>
    <col min="2868" max="2868" width="8" style="64" customWidth="1"/>
    <col min="2869" max="2870" width="7.85546875" style="64" customWidth="1"/>
    <col min="2871" max="2871" width="8.85546875" style="64" customWidth="1"/>
    <col min="2872" max="2876" width="8.7109375" style="64" customWidth="1"/>
    <col min="2877" max="3120" width="11.5703125" style="64"/>
    <col min="3121" max="3121" width="1.28515625" style="64" customWidth="1"/>
    <col min="3122" max="3122" width="7.85546875" style="64" customWidth="1"/>
    <col min="3123" max="3123" width="29" style="64" customWidth="1"/>
    <col min="3124" max="3124" width="8" style="64" customWidth="1"/>
    <col min="3125" max="3126" width="7.85546875" style="64" customWidth="1"/>
    <col min="3127" max="3127" width="8.85546875" style="64" customWidth="1"/>
    <col min="3128" max="3132" width="8.7109375" style="64" customWidth="1"/>
    <col min="3133" max="3376" width="11.5703125" style="64"/>
    <col min="3377" max="3377" width="1.28515625" style="64" customWidth="1"/>
    <col min="3378" max="3378" width="7.85546875" style="64" customWidth="1"/>
    <col min="3379" max="3379" width="29" style="64" customWidth="1"/>
    <col min="3380" max="3380" width="8" style="64" customWidth="1"/>
    <col min="3381" max="3382" width="7.85546875" style="64" customWidth="1"/>
    <col min="3383" max="3383" width="8.85546875" style="64" customWidth="1"/>
    <col min="3384" max="3388" width="8.7109375" style="64" customWidth="1"/>
    <col min="3389" max="3632" width="11.5703125" style="64"/>
    <col min="3633" max="3633" width="1.28515625" style="64" customWidth="1"/>
    <col min="3634" max="3634" width="7.85546875" style="64" customWidth="1"/>
    <col min="3635" max="3635" width="29" style="64" customWidth="1"/>
    <col min="3636" max="3636" width="8" style="64" customWidth="1"/>
    <col min="3637" max="3638" width="7.85546875" style="64" customWidth="1"/>
    <col min="3639" max="3639" width="8.85546875" style="64" customWidth="1"/>
    <col min="3640" max="3644" width="8.7109375" style="64" customWidth="1"/>
    <col min="3645" max="3888" width="11.5703125" style="64"/>
    <col min="3889" max="3889" width="1.28515625" style="64" customWidth="1"/>
    <col min="3890" max="3890" width="7.85546875" style="64" customWidth="1"/>
    <col min="3891" max="3891" width="29" style="64" customWidth="1"/>
    <col min="3892" max="3892" width="8" style="64" customWidth="1"/>
    <col min="3893" max="3894" width="7.85546875" style="64" customWidth="1"/>
    <col min="3895" max="3895" width="8.85546875" style="64" customWidth="1"/>
    <col min="3896" max="3900" width="8.7109375" style="64" customWidth="1"/>
    <col min="3901" max="4144" width="11.5703125" style="64"/>
    <col min="4145" max="4145" width="1.28515625" style="64" customWidth="1"/>
    <col min="4146" max="4146" width="7.85546875" style="64" customWidth="1"/>
    <col min="4147" max="4147" width="29" style="64" customWidth="1"/>
    <col min="4148" max="4148" width="8" style="64" customWidth="1"/>
    <col min="4149" max="4150" width="7.85546875" style="64" customWidth="1"/>
    <col min="4151" max="4151" width="8.85546875" style="64" customWidth="1"/>
    <col min="4152" max="4156" width="8.7109375" style="64" customWidth="1"/>
    <col min="4157" max="4400" width="11.5703125" style="64"/>
    <col min="4401" max="4401" width="1.28515625" style="64" customWidth="1"/>
    <col min="4402" max="4402" width="7.85546875" style="64" customWidth="1"/>
    <col min="4403" max="4403" width="29" style="64" customWidth="1"/>
    <col min="4404" max="4404" width="8" style="64" customWidth="1"/>
    <col min="4405" max="4406" width="7.85546875" style="64" customWidth="1"/>
    <col min="4407" max="4407" width="8.85546875" style="64" customWidth="1"/>
    <col min="4408" max="4412" width="8.7109375" style="64" customWidth="1"/>
    <col min="4413" max="4656" width="11.5703125" style="64"/>
    <col min="4657" max="4657" width="1.28515625" style="64" customWidth="1"/>
    <col min="4658" max="4658" width="7.85546875" style="64" customWidth="1"/>
    <col min="4659" max="4659" width="29" style="64" customWidth="1"/>
    <col min="4660" max="4660" width="8" style="64" customWidth="1"/>
    <col min="4661" max="4662" width="7.85546875" style="64" customWidth="1"/>
    <col min="4663" max="4663" width="8.85546875" style="64" customWidth="1"/>
    <col min="4664" max="4668" width="8.7109375" style="64" customWidth="1"/>
    <col min="4669" max="4912" width="11.5703125" style="64"/>
    <col min="4913" max="4913" width="1.28515625" style="64" customWidth="1"/>
    <col min="4914" max="4914" width="7.85546875" style="64" customWidth="1"/>
    <col min="4915" max="4915" width="29" style="64" customWidth="1"/>
    <col min="4916" max="4916" width="8" style="64" customWidth="1"/>
    <col min="4917" max="4918" width="7.85546875" style="64" customWidth="1"/>
    <col min="4919" max="4919" width="8.85546875" style="64" customWidth="1"/>
    <col min="4920" max="4924" width="8.7109375" style="64" customWidth="1"/>
    <col min="4925" max="5168" width="11.5703125" style="64"/>
    <col min="5169" max="5169" width="1.28515625" style="64" customWidth="1"/>
    <col min="5170" max="5170" width="7.85546875" style="64" customWidth="1"/>
    <col min="5171" max="5171" width="29" style="64" customWidth="1"/>
    <col min="5172" max="5172" width="8" style="64" customWidth="1"/>
    <col min="5173" max="5174" width="7.85546875" style="64" customWidth="1"/>
    <col min="5175" max="5175" width="8.85546875" style="64" customWidth="1"/>
    <col min="5176" max="5180" width="8.7109375" style="64" customWidth="1"/>
    <col min="5181" max="5424" width="11.5703125" style="64"/>
    <col min="5425" max="5425" width="1.28515625" style="64" customWidth="1"/>
    <col min="5426" max="5426" width="7.85546875" style="64" customWidth="1"/>
    <col min="5427" max="5427" width="29" style="64" customWidth="1"/>
    <col min="5428" max="5428" width="8" style="64" customWidth="1"/>
    <col min="5429" max="5430" width="7.85546875" style="64" customWidth="1"/>
    <col min="5431" max="5431" width="8.85546875" style="64" customWidth="1"/>
    <col min="5432" max="5436" width="8.7109375" style="64" customWidth="1"/>
    <col min="5437" max="5680" width="11.5703125" style="64"/>
    <col min="5681" max="5681" width="1.28515625" style="64" customWidth="1"/>
    <col min="5682" max="5682" width="7.85546875" style="64" customWidth="1"/>
    <col min="5683" max="5683" width="29" style="64" customWidth="1"/>
    <col min="5684" max="5684" width="8" style="64" customWidth="1"/>
    <col min="5685" max="5686" width="7.85546875" style="64" customWidth="1"/>
    <col min="5687" max="5687" width="8.85546875" style="64" customWidth="1"/>
    <col min="5688" max="5692" width="8.7109375" style="64" customWidth="1"/>
    <col min="5693" max="5936" width="11.5703125" style="64"/>
    <col min="5937" max="5937" width="1.28515625" style="64" customWidth="1"/>
    <col min="5938" max="5938" width="7.85546875" style="64" customWidth="1"/>
    <col min="5939" max="5939" width="29" style="64" customWidth="1"/>
    <col min="5940" max="5940" width="8" style="64" customWidth="1"/>
    <col min="5941" max="5942" width="7.85546875" style="64" customWidth="1"/>
    <col min="5943" max="5943" width="8.85546875" style="64" customWidth="1"/>
    <col min="5944" max="5948" width="8.7109375" style="64" customWidth="1"/>
    <col min="5949" max="6192" width="11.5703125" style="64"/>
    <col min="6193" max="6193" width="1.28515625" style="64" customWidth="1"/>
    <col min="6194" max="6194" width="7.85546875" style="64" customWidth="1"/>
    <col min="6195" max="6195" width="29" style="64" customWidth="1"/>
    <col min="6196" max="6196" width="8" style="64" customWidth="1"/>
    <col min="6197" max="6198" width="7.85546875" style="64" customWidth="1"/>
    <col min="6199" max="6199" width="8.85546875" style="64" customWidth="1"/>
    <col min="6200" max="6204" width="8.7109375" style="64" customWidth="1"/>
    <col min="6205" max="6448" width="11.5703125" style="64"/>
    <col min="6449" max="6449" width="1.28515625" style="64" customWidth="1"/>
    <col min="6450" max="6450" width="7.85546875" style="64" customWidth="1"/>
    <col min="6451" max="6451" width="29" style="64" customWidth="1"/>
    <col min="6452" max="6452" width="8" style="64" customWidth="1"/>
    <col min="6453" max="6454" width="7.85546875" style="64" customWidth="1"/>
    <col min="6455" max="6455" width="8.85546875" style="64" customWidth="1"/>
    <col min="6456" max="6460" width="8.7109375" style="64" customWidth="1"/>
    <col min="6461" max="6704" width="11.5703125" style="64"/>
    <col min="6705" max="6705" width="1.28515625" style="64" customWidth="1"/>
    <col min="6706" max="6706" width="7.85546875" style="64" customWidth="1"/>
    <col min="6707" max="6707" width="29" style="64" customWidth="1"/>
    <col min="6708" max="6708" width="8" style="64" customWidth="1"/>
    <col min="6709" max="6710" width="7.85546875" style="64" customWidth="1"/>
    <col min="6711" max="6711" width="8.85546875" style="64" customWidth="1"/>
    <col min="6712" max="6716" width="8.7109375" style="64" customWidth="1"/>
    <col min="6717" max="6960" width="11.5703125" style="64"/>
    <col min="6961" max="6961" width="1.28515625" style="64" customWidth="1"/>
    <col min="6962" max="6962" width="7.85546875" style="64" customWidth="1"/>
    <col min="6963" max="6963" width="29" style="64" customWidth="1"/>
    <col min="6964" max="6964" width="8" style="64" customWidth="1"/>
    <col min="6965" max="6966" width="7.85546875" style="64" customWidth="1"/>
    <col min="6967" max="6967" width="8.85546875" style="64" customWidth="1"/>
    <col min="6968" max="6972" width="8.7109375" style="64" customWidth="1"/>
    <col min="6973" max="7216" width="11.5703125" style="64"/>
    <col min="7217" max="7217" width="1.28515625" style="64" customWidth="1"/>
    <col min="7218" max="7218" width="7.85546875" style="64" customWidth="1"/>
    <col min="7219" max="7219" width="29" style="64" customWidth="1"/>
    <col min="7220" max="7220" width="8" style="64" customWidth="1"/>
    <col min="7221" max="7222" width="7.85546875" style="64" customWidth="1"/>
    <col min="7223" max="7223" width="8.85546875" style="64" customWidth="1"/>
    <col min="7224" max="7228" width="8.7109375" style="64" customWidth="1"/>
    <col min="7229" max="7472" width="11.5703125" style="64"/>
    <col min="7473" max="7473" width="1.28515625" style="64" customWidth="1"/>
    <col min="7474" max="7474" width="7.85546875" style="64" customWidth="1"/>
    <col min="7475" max="7475" width="29" style="64" customWidth="1"/>
    <col min="7476" max="7476" width="8" style="64" customWidth="1"/>
    <col min="7477" max="7478" width="7.85546875" style="64" customWidth="1"/>
    <col min="7479" max="7479" width="8.85546875" style="64" customWidth="1"/>
    <col min="7480" max="7484" width="8.7109375" style="64" customWidth="1"/>
    <col min="7485" max="7728" width="11.5703125" style="64"/>
    <col min="7729" max="7729" width="1.28515625" style="64" customWidth="1"/>
    <col min="7730" max="7730" width="7.85546875" style="64" customWidth="1"/>
    <col min="7731" max="7731" width="29" style="64" customWidth="1"/>
    <col min="7732" max="7732" width="8" style="64" customWidth="1"/>
    <col min="7733" max="7734" width="7.85546875" style="64" customWidth="1"/>
    <col min="7735" max="7735" width="8.85546875" style="64" customWidth="1"/>
    <col min="7736" max="7740" width="8.7109375" style="64" customWidth="1"/>
    <col min="7741" max="7984" width="11.5703125" style="64"/>
    <col min="7985" max="7985" width="1.28515625" style="64" customWidth="1"/>
    <col min="7986" max="7986" width="7.85546875" style="64" customWidth="1"/>
    <col min="7987" max="7987" width="29" style="64" customWidth="1"/>
    <col min="7988" max="7988" width="8" style="64" customWidth="1"/>
    <col min="7989" max="7990" width="7.85546875" style="64" customWidth="1"/>
    <col min="7991" max="7991" width="8.85546875" style="64" customWidth="1"/>
    <col min="7992" max="7996" width="8.7109375" style="64" customWidth="1"/>
    <col min="7997" max="8240" width="11.5703125" style="64"/>
    <col min="8241" max="8241" width="1.28515625" style="64" customWidth="1"/>
    <col min="8242" max="8242" width="7.85546875" style="64" customWidth="1"/>
    <col min="8243" max="8243" width="29" style="64" customWidth="1"/>
    <col min="8244" max="8244" width="8" style="64" customWidth="1"/>
    <col min="8245" max="8246" width="7.85546875" style="64" customWidth="1"/>
    <col min="8247" max="8247" width="8.85546875" style="64" customWidth="1"/>
    <col min="8248" max="8252" width="8.7109375" style="64" customWidth="1"/>
    <col min="8253" max="8496" width="11.5703125" style="64"/>
    <col min="8497" max="8497" width="1.28515625" style="64" customWidth="1"/>
    <col min="8498" max="8498" width="7.85546875" style="64" customWidth="1"/>
    <col min="8499" max="8499" width="29" style="64" customWidth="1"/>
    <col min="8500" max="8500" width="8" style="64" customWidth="1"/>
    <col min="8501" max="8502" width="7.85546875" style="64" customWidth="1"/>
    <col min="8503" max="8503" width="8.85546875" style="64" customWidth="1"/>
    <col min="8504" max="8508" width="8.7109375" style="64" customWidth="1"/>
    <col min="8509" max="8752" width="11.5703125" style="64"/>
    <col min="8753" max="8753" width="1.28515625" style="64" customWidth="1"/>
    <col min="8754" max="8754" width="7.85546875" style="64" customWidth="1"/>
    <col min="8755" max="8755" width="29" style="64" customWidth="1"/>
    <col min="8756" max="8756" width="8" style="64" customWidth="1"/>
    <col min="8757" max="8758" width="7.85546875" style="64" customWidth="1"/>
    <col min="8759" max="8759" width="8.85546875" style="64" customWidth="1"/>
    <col min="8760" max="8764" width="8.7109375" style="64" customWidth="1"/>
    <col min="8765" max="9008" width="11.5703125" style="64"/>
    <col min="9009" max="9009" width="1.28515625" style="64" customWidth="1"/>
    <col min="9010" max="9010" width="7.85546875" style="64" customWidth="1"/>
    <col min="9011" max="9011" width="29" style="64" customWidth="1"/>
    <col min="9012" max="9012" width="8" style="64" customWidth="1"/>
    <col min="9013" max="9014" width="7.85546875" style="64" customWidth="1"/>
    <col min="9015" max="9015" width="8.85546875" style="64" customWidth="1"/>
    <col min="9016" max="9020" width="8.7109375" style="64" customWidth="1"/>
    <col min="9021" max="16384" width="11.5703125" style="64"/>
  </cols>
  <sheetData>
    <row r="1" spans="1:5" s="60" customFormat="1" ht="15" customHeight="1" x14ac:dyDescent="0.2">
      <c r="A1" s="179" t="s">
        <v>123</v>
      </c>
      <c r="B1" s="179"/>
      <c r="C1" s="179"/>
      <c r="D1" s="179"/>
      <c r="E1" s="179"/>
    </row>
    <row r="2" spans="1:5" s="60" customFormat="1" ht="8.25" customHeight="1" x14ac:dyDescent="0.2">
      <c r="A2" s="62"/>
      <c r="B2" s="61"/>
      <c r="C2" s="71"/>
      <c r="D2" s="71"/>
      <c r="E2" s="72"/>
    </row>
    <row r="3" spans="1:5" s="63" customFormat="1" ht="15" customHeight="1" x14ac:dyDescent="0.2">
      <c r="A3" s="181" t="s">
        <v>130</v>
      </c>
      <c r="B3" s="182" t="s">
        <v>40</v>
      </c>
      <c r="C3" s="140" t="s">
        <v>134</v>
      </c>
      <c r="D3" s="180" t="s">
        <v>137</v>
      </c>
      <c r="E3" s="240"/>
    </row>
    <row r="4" spans="1:5" s="63" customFormat="1" ht="12.75" customHeight="1" x14ac:dyDescent="0.2">
      <c r="A4" s="181"/>
      <c r="B4" s="182"/>
      <c r="C4" s="241" t="s">
        <v>142</v>
      </c>
      <c r="D4" s="242" t="s">
        <v>151</v>
      </c>
      <c r="E4" s="243" t="s">
        <v>152</v>
      </c>
    </row>
    <row r="5" spans="1:5" s="63" customFormat="1" ht="30.6" customHeight="1" x14ac:dyDescent="0.2">
      <c r="A5" s="181"/>
      <c r="B5" s="182"/>
      <c r="C5" s="241"/>
      <c r="D5" s="242"/>
      <c r="E5" s="243"/>
    </row>
    <row r="6" spans="1:5" s="63" customFormat="1" ht="13.5" customHeight="1" x14ac:dyDescent="0.2">
      <c r="A6" s="181"/>
      <c r="B6" s="182"/>
      <c r="C6" s="241"/>
      <c r="D6" s="242"/>
      <c r="E6" s="243"/>
    </row>
    <row r="7" spans="1:5" s="63" customFormat="1" ht="16.5" customHeight="1" x14ac:dyDescent="0.2">
      <c r="A7" s="181"/>
      <c r="B7" s="182"/>
      <c r="C7" s="138" t="s">
        <v>126</v>
      </c>
      <c r="D7" s="138" t="s">
        <v>73</v>
      </c>
      <c r="E7" s="244"/>
    </row>
    <row r="8" spans="1:5" s="63" customFormat="1" ht="11.25" customHeight="1" x14ac:dyDescent="0.2">
      <c r="A8" s="58"/>
      <c r="B8" s="115"/>
      <c r="C8" s="117"/>
      <c r="D8" s="85"/>
      <c r="E8" s="85"/>
    </row>
    <row r="9" spans="1:5" s="53" customFormat="1" ht="12" x14ac:dyDescent="0.2">
      <c r="A9" s="59" t="s">
        <v>42</v>
      </c>
      <c r="B9" s="106" t="s">
        <v>43</v>
      </c>
      <c r="C9" s="129">
        <v>81.5</v>
      </c>
      <c r="D9" s="128">
        <v>15.8</v>
      </c>
      <c r="E9" s="128">
        <v>11.9</v>
      </c>
    </row>
    <row r="10" spans="1:5" s="53" customFormat="1" ht="12" x14ac:dyDescent="0.2">
      <c r="A10" s="58"/>
      <c r="B10" s="106" t="s">
        <v>44</v>
      </c>
      <c r="C10" s="129"/>
      <c r="D10" s="128"/>
      <c r="E10" s="128"/>
    </row>
    <row r="11" spans="1:5" s="53" customFormat="1" ht="12" x14ac:dyDescent="0.2">
      <c r="A11" s="59" t="s">
        <v>45</v>
      </c>
      <c r="B11" s="106" t="s">
        <v>46</v>
      </c>
      <c r="C11" s="129">
        <v>79.5</v>
      </c>
      <c r="D11" s="128">
        <v>20</v>
      </c>
      <c r="E11" s="128">
        <v>15.6</v>
      </c>
    </row>
    <row r="12" spans="1:5" s="53" customFormat="1" ht="12" x14ac:dyDescent="0.2">
      <c r="A12" s="59" t="s">
        <v>47</v>
      </c>
      <c r="B12" s="106" t="s">
        <v>48</v>
      </c>
      <c r="C12" s="129">
        <v>82.2</v>
      </c>
      <c r="D12" s="128">
        <v>4</v>
      </c>
      <c r="E12" s="128">
        <v>1.9</v>
      </c>
    </row>
    <row r="13" spans="1:5" s="53" customFormat="1" ht="12" x14ac:dyDescent="0.2">
      <c r="A13" s="59" t="s">
        <v>49</v>
      </c>
      <c r="B13" s="106" t="s">
        <v>50</v>
      </c>
      <c r="C13" s="129">
        <v>108.1</v>
      </c>
      <c r="D13" s="128">
        <v>5.5</v>
      </c>
      <c r="E13" s="128">
        <v>0.9</v>
      </c>
    </row>
    <row r="14" spans="1:5" s="53" customFormat="1" ht="12" x14ac:dyDescent="0.2">
      <c r="A14" s="58">
        <v>55</v>
      </c>
      <c r="B14" s="109" t="s">
        <v>51</v>
      </c>
      <c r="C14" s="130">
        <v>86.7</v>
      </c>
      <c r="D14" s="127">
        <v>13.5</v>
      </c>
      <c r="E14" s="127">
        <v>9.1999999999999993</v>
      </c>
    </row>
    <row r="15" spans="1:5" s="53" customFormat="1" ht="22.5" x14ac:dyDescent="0.2">
      <c r="A15" s="59" t="s">
        <v>52</v>
      </c>
      <c r="B15" s="106" t="s">
        <v>53</v>
      </c>
      <c r="C15" s="129">
        <v>92.3</v>
      </c>
      <c r="D15" s="128">
        <v>13.9</v>
      </c>
      <c r="E15" s="128">
        <v>13.8</v>
      </c>
    </row>
    <row r="16" spans="1:5" s="53" customFormat="1" ht="12" x14ac:dyDescent="0.2">
      <c r="A16" s="59"/>
      <c r="B16" s="106" t="s">
        <v>44</v>
      </c>
      <c r="C16" s="129"/>
      <c r="D16" s="128"/>
      <c r="E16" s="128"/>
    </row>
    <row r="17" spans="1:5" s="53" customFormat="1" ht="12" customHeight="1" x14ac:dyDescent="0.2">
      <c r="A17" s="59" t="s">
        <v>54</v>
      </c>
      <c r="B17" s="110" t="s">
        <v>55</v>
      </c>
      <c r="C17" s="129">
        <v>85.9</v>
      </c>
      <c r="D17" s="128">
        <v>10</v>
      </c>
      <c r="E17" s="128">
        <v>11.1</v>
      </c>
    </row>
    <row r="18" spans="1:5" s="53" customFormat="1" ht="12" x14ac:dyDescent="0.2">
      <c r="A18" s="59" t="s">
        <v>56</v>
      </c>
      <c r="B18" s="106" t="s">
        <v>57</v>
      </c>
      <c r="C18" s="129">
        <v>72.7</v>
      </c>
      <c r="D18" s="128">
        <v>3</v>
      </c>
      <c r="E18" s="128">
        <v>7.4</v>
      </c>
    </row>
    <row r="19" spans="1:5" s="53" customFormat="1" ht="12" x14ac:dyDescent="0.2">
      <c r="A19" s="59" t="s">
        <v>58</v>
      </c>
      <c r="B19" s="106" t="s">
        <v>59</v>
      </c>
      <c r="C19" s="129">
        <v>93.3</v>
      </c>
      <c r="D19" s="128">
        <v>-4.2</v>
      </c>
      <c r="E19" s="128">
        <v>-0.5</v>
      </c>
    </row>
    <row r="20" spans="1:5" s="53" customFormat="1" ht="22.5" x14ac:dyDescent="0.2">
      <c r="A20" s="59" t="s">
        <v>60</v>
      </c>
      <c r="B20" s="106" t="s">
        <v>61</v>
      </c>
      <c r="C20" s="129">
        <v>90.2</v>
      </c>
      <c r="D20" s="128">
        <v>3.2</v>
      </c>
      <c r="E20" s="128">
        <v>-0.6</v>
      </c>
    </row>
    <row r="21" spans="1:5" s="53" customFormat="1" ht="12" x14ac:dyDescent="0.2">
      <c r="A21" s="59" t="s">
        <v>62</v>
      </c>
      <c r="B21" s="106" t="s">
        <v>63</v>
      </c>
      <c r="C21" s="129">
        <v>52.4</v>
      </c>
      <c r="D21" s="128">
        <v>33.1</v>
      </c>
      <c r="E21" s="128">
        <v>35.4</v>
      </c>
    </row>
    <row r="22" spans="1:5" s="53" customFormat="1" ht="12" x14ac:dyDescent="0.2">
      <c r="A22" s="59"/>
      <c r="B22" s="106" t="s">
        <v>44</v>
      </c>
      <c r="C22" s="130"/>
      <c r="D22" s="127"/>
      <c r="E22" s="127"/>
    </row>
    <row r="23" spans="1:5" s="53" customFormat="1" ht="12" x14ac:dyDescent="0.2">
      <c r="A23" s="59" t="s">
        <v>64</v>
      </c>
      <c r="B23" s="106" t="s">
        <v>65</v>
      </c>
      <c r="C23" s="129">
        <v>61.6</v>
      </c>
      <c r="D23" s="128">
        <v>31.7</v>
      </c>
      <c r="E23" s="128">
        <v>38.200000000000003</v>
      </c>
    </row>
    <row r="24" spans="1:5" s="53" customFormat="1" ht="12" x14ac:dyDescent="0.2">
      <c r="A24" s="58">
        <v>56</v>
      </c>
      <c r="B24" s="109" t="s">
        <v>66</v>
      </c>
      <c r="C24" s="130">
        <v>89</v>
      </c>
      <c r="D24" s="127">
        <v>12.2</v>
      </c>
      <c r="E24" s="127">
        <v>11.2</v>
      </c>
    </row>
    <row r="25" spans="1:5" s="53" customFormat="1" ht="12" x14ac:dyDescent="0.2">
      <c r="A25" s="59" t="s">
        <v>67</v>
      </c>
      <c r="B25" s="106" t="s">
        <v>68</v>
      </c>
      <c r="C25" s="129">
        <v>88.6</v>
      </c>
      <c r="D25" s="128">
        <v>14.8</v>
      </c>
      <c r="E25" s="128">
        <v>14.7</v>
      </c>
    </row>
    <row r="26" spans="1:5" s="53" customFormat="1" ht="12" x14ac:dyDescent="0.2">
      <c r="A26" s="113" t="s">
        <v>69</v>
      </c>
      <c r="B26" s="111" t="s">
        <v>70</v>
      </c>
      <c r="C26" s="131">
        <v>88.3</v>
      </c>
      <c r="D26" s="132">
        <v>12.6</v>
      </c>
      <c r="E26" s="132">
        <v>10.5</v>
      </c>
    </row>
    <row r="27" spans="1:5" s="231" customFormat="1" ht="22.5" customHeight="1" x14ac:dyDescent="0.2">
      <c r="A27" s="229" t="s">
        <v>129</v>
      </c>
      <c r="B27" s="218"/>
      <c r="C27" s="219"/>
      <c r="D27" s="230"/>
      <c r="E27" s="230"/>
    </row>
    <row r="28" spans="1:5" s="231" customFormat="1" ht="14.85" customHeight="1" x14ac:dyDescent="0.2">
      <c r="A28" s="229"/>
      <c r="B28" s="218"/>
      <c r="C28" s="219"/>
      <c r="D28" s="230"/>
      <c r="E28" s="230"/>
    </row>
    <row r="29" spans="1:5" s="231" customFormat="1" ht="14.85" customHeight="1" x14ac:dyDescent="0.2">
      <c r="A29" s="229"/>
      <c r="B29" s="218"/>
      <c r="C29" s="219"/>
      <c r="D29" s="230"/>
      <c r="E29" s="230"/>
    </row>
    <row r="30" spans="1:5" s="233" customFormat="1" ht="46.5" customHeight="1" x14ac:dyDescent="0.2">
      <c r="A30" s="232" t="s">
        <v>74</v>
      </c>
      <c r="B30" s="232"/>
      <c r="C30" s="232"/>
      <c r="D30" s="232"/>
      <c r="E30" s="232"/>
    </row>
    <row r="31" spans="1:5" s="233" customFormat="1" ht="15" customHeight="1" x14ac:dyDescent="0.2">
      <c r="A31" s="234"/>
      <c r="B31" s="235"/>
      <c r="C31" s="236"/>
      <c r="D31" s="237"/>
      <c r="E31" s="237"/>
    </row>
    <row r="32" spans="1:5" s="233" customFormat="1" ht="34.9" customHeight="1" x14ac:dyDescent="0.2">
      <c r="A32" s="238"/>
      <c r="B32" s="239"/>
    </row>
    <row r="33" spans="1:5" s="233" customFormat="1" ht="18.75" customHeight="1" x14ac:dyDescent="0.2">
      <c r="A33" s="238"/>
      <c r="B33" s="239"/>
    </row>
    <row r="34" spans="1:5" s="233" customFormat="1" x14ac:dyDescent="0.2">
      <c r="A34" s="238"/>
      <c r="B34" s="239"/>
    </row>
    <row r="35" spans="1:5" s="233" customFormat="1" x14ac:dyDescent="0.2">
      <c r="A35" s="238"/>
      <c r="B35" s="239"/>
    </row>
    <row r="36" spans="1:5" s="231" customFormat="1" x14ac:dyDescent="0.2">
      <c r="A36" s="238"/>
      <c r="B36" s="239"/>
      <c r="C36" s="233"/>
      <c r="D36" s="233"/>
      <c r="E36" s="233"/>
    </row>
    <row r="37" spans="1:5" s="233" customFormat="1" x14ac:dyDescent="0.2">
      <c r="A37" s="238"/>
      <c r="B37" s="239"/>
    </row>
    <row r="38" spans="1:5" s="233" customFormat="1" x14ac:dyDescent="0.2">
      <c r="A38" s="238"/>
      <c r="B38" s="239"/>
    </row>
    <row r="39" spans="1:5" s="233" customFormat="1" x14ac:dyDescent="0.2">
      <c r="A39" s="238"/>
      <c r="B39" s="239"/>
    </row>
    <row r="40" spans="1:5" s="233" customFormat="1" x14ac:dyDescent="0.2">
      <c r="A40" s="238"/>
      <c r="B40" s="239"/>
    </row>
    <row r="41" spans="1:5" s="233" customFormat="1" x14ac:dyDescent="0.2">
      <c r="A41" s="238"/>
      <c r="B41" s="239"/>
    </row>
    <row r="42" spans="1:5" s="233" customFormat="1" x14ac:dyDescent="0.2">
      <c r="A42" s="238"/>
      <c r="B42" s="239"/>
    </row>
    <row r="43" spans="1:5" s="233" customFormat="1" x14ac:dyDescent="0.2">
      <c r="A43" s="238"/>
      <c r="B43" s="239"/>
    </row>
    <row r="44" spans="1:5" s="233" customFormat="1" x14ac:dyDescent="0.2">
      <c r="A44" s="238"/>
      <c r="B44" s="239"/>
    </row>
    <row r="53" spans="2:5" x14ac:dyDescent="0.2">
      <c r="B53" s="67"/>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3" t="s">
        <v>11</v>
      </c>
      <c r="B3" s="188" t="s">
        <v>12</v>
      </c>
      <c r="C3" s="189"/>
      <c r="D3" s="8"/>
      <c r="E3" s="8"/>
      <c r="F3" s="8"/>
      <c r="G3" s="8"/>
      <c r="H3" s="8"/>
      <c r="I3" s="8"/>
      <c r="J3" s="8"/>
      <c r="K3" s="8"/>
      <c r="L3" s="8"/>
      <c r="M3" s="8"/>
      <c r="N3" s="8"/>
      <c r="O3" s="8"/>
      <c r="P3" s="10"/>
      <c r="Q3" s="10"/>
      <c r="R3" s="11"/>
      <c r="S3" s="11"/>
      <c r="T3" s="11"/>
      <c r="U3" s="11"/>
      <c r="V3" s="11"/>
      <c r="W3" s="11"/>
      <c r="X3" s="11"/>
      <c r="Y3" s="11"/>
      <c r="Z3" s="11"/>
    </row>
    <row r="4" spans="1:26" x14ac:dyDescent="0.2">
      <c r="A4" s="184"/>
      <c r="B4" s="190" t="s">
        <v>28</v>
      </c>
      <c r="C4" s="191"/>
      <c r="D4" s="8"/>
      <c r="E4" s="8"/>
      <c r="F4" s="8"/>
      <c r="G4" s="8"/>
      <c r="H4" s="8"/>
      <c r="I4" s="8"/>
      <c r="J4" s="8"/>
      <c r="K4" s="8"/>
      <c r="L4" s="8"/>
      <c r="M4" s="8"/>
      <c r="N4" s="8"/>
      <c r="O4" s="8"/>
      <c r="P4" s="10"/>
      <c r="Q4" s="10"/>
      <c r="R4" s="11"/>
      <c r="S4" s="11"/>
      <c r="T4" s="11"/>
      <c r="U4" s="11"/>
      <c r="V4" s="11"/>
      <c r="W4" s="11"/>
      <c r="X4" s="11"/>
      <c r="Y4" s="11"/>
      <c r="Z4" s="11"/>
    </row>
    <row r="5" spans="1:26" x14ac:dyDescent="0.2">
      <c r="A5" s="184"/>
      <c r="B5" s="186"/>
      <c r="C5" s="187"/>
      <c r="D5" s="8"/>
      <c r="E5" s="8"/>
      <c r="F5" s="8"/>
      <c r="G5" s="8"/>
      <c r="H5" s="8"/>
      <c r="I5" s="8"/>
      <c r="J5" s="8"/>
      <c r="K5" s="8"/>
      <c r="L5" s="8"/>
      <c r="M5" s="8"/>
      <c r="N5" s="8"/>
      <c r="O5" s="8"/>
      <c r="P5" s="8"/>
      <c r="Q5" s="8"/>
      <c r="R5" s="8"/>
      <c r="S5" s="8"/>
      <c r="T5" s="8"/>
      <c r="U5" s="8"/>
      <c r="V5" s="8"/>
      <c r="W5" s="8"/>
      <c r="X5" s="8"/>
      <c r="Y5" s="8"/>
      <c r="Z5" s="11"/>
    </row>
    <row r="6" spans="1:26" x14ac:dyDescent="0.2">
      <c r="A6" s="185"/>
      <c r="B6" s="186"/>
      <c r="C6" s="18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0322_SH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2018-09-10T06:36:47Z</cp:lastPrinted>
  <dcterms:created xsi:type="dcterms:W3CDTF">2012-03-28T07:56:08Z</dcterms:created>
  <dcterms:modified xsi:type="dcterms:W3CDTF">2022-08-23T12:37:41Z</dcterms:modified>
  <cp:category>LIS-Bericht</cp:category>
</cp:coreProperties>
</file>