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V_3_m_SH\"/>
    </mc:Choice>
  </mc:AlternateContent>
  <bookViews>
    <workbookView xWindow="-15" yWindow="165" windowWidth="17925" windowHeight="11355"/>
  </bookViews>
  <sheets>
    <sheet name="G_IV_3_m 0622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0">'G_IV_3_m 0622_SH'!$A$1:$G$54</definedName>
    <definedName name="_xlnm.Print_Area" localSheetId="2">'Tab. 1'!$A$1:$F$41</definedName>
    <definedName name="_xlnm.Print_Area" localSheetId="3">'Tab. 2 + Tab. 3'!$A$1:$J$67</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<sst xmlns="http://schemas.openxmlformats.org/spreadsheetml/2006/main" count="262" uniqueCount="155">
  <si>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</si>
  <si>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</si>
  <si>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</si>
  <si>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</si>
  <si>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</si>
  <si>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</si>
  <si>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</si>
  <si>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</si>
  <si>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</si>
  <si>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</si>
  <si>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</si>
  <si>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</si>
  <si>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</si>
  <si>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</si>
  <si>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</si>
  <si>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</si>
  <si>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</si>
  <si>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</si>
  <si>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</si>
  <si>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</si>
  <si>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</si>
  <si>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</si>
  <si>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</si>
  <si>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</si>
  <si>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</si>
  <si>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</si>
  <si>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</si>
  <si>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</si>
  <si>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</si>
  <si>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</si>
  <si>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</si>
  <si>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</si>
  <si>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</si>
  <si>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</si>
  <si>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</si>
  <si>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</si>
  <si>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</si>
  <si>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</si>
  <si>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</si>
  <si>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</si>
  <si>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</si>
  <si>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</si>
  <si>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</si>
  <si>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</si>
  <si>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</si>
  <si>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</si>
  <si>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</si>
  <si>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</si>
  <si>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</si>
  <si>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</si>
  <si>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</si>
  <si>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</si>
  <si>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</si>
  <si>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</si>
  <si>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</si>
  <si>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</si>
  <si>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</si>
  <si>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</si>
  <si>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</si>
  <si>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</si>
  <si>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</si>
  <si>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</si>
  <si>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</si>
  <si>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</si>
  <si>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</si>
  <si>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</si>
  <si>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</si>
  <si>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</si>
  <si>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</si>
  <si>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</si>
  <si>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</si>
  <si>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</si>
  <si>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</si>
  <si>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</si>
  <si>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</si>
  <si>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</si>
  <si>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</si>
  <si>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</si>
  <si>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</si>
  <si>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</si>
  <si>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</si>
  <si>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</si>
  <si>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</si>
  <si>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</si>
  <si>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</si>
  <si>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</si>
  <si>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</si>
  <si>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</si>
  <si>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</si>
  <si>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</si>
  <si>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</si>
  <si>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</si>
  <si>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</si>
  <si>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</si>
  <si>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</si>
  <si>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</si>
  <si>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</si>
  <si>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</si>
  <si>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</si>
  <si>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</si>
  <si>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</si>
  <si>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</si>
  <si>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</si>
  <si>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</si>
  <si>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</si>
  <si>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</si>
  <si>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</si>
  <si>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</si>
  <si>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</si>
  <si>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</si>
  <si>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</si>
  <si>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</si>
  <si>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</si>
  <si>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</si>
  <si>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</si>
  <si>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</si>
  <si>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</si>
  <si>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</si>
  <si>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</si>
  <si>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</si>
  <si>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</si>
  <si>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</si>
  <si>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</si>
  <si>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</si>
  <si>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</si>
  <si>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</si>
  <si>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</si>
  <si>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</si>
  <si>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</si>
  <si>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</si>
  <si>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</si>
  <si>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</si>
  <si>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</si>
  <si>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</si>
  <si>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</si>
  <si>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</si>
  <si>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</si>
  <si>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</si>
  <si>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</si>
  <si>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 Statistisches Amt für Hamburg und Schleswig-Holstein, Hamburg 2022</t>
  </si>
  <si>
    <t>Bitte beachten Sie die methodischen Hinweise (Seite 5).</t>
  </si>
  <si>
    <t>Juni 2022</t>
  </si>
  <si>
    <t>Januar bis Juni 2022</t>
  </si>
  <si>
    <t>Juni            2022</t>
  </si>
  <si>
    <t>Juni           2021</t>
  </si>
  <si>
    <t>Mai        2022</t>
  </si>
  <si>
    <t>Juni        2021</t>
  </si>
  <si>
    <t>Mai         2022</t>
  </si>
  <si>
    <t>Januar bis Juni 2021</t>
  </si>
  <si>
    <t>Juni              2021</t>
  </si>
  <si>
    <t>Juni 2022
gegenüber
Juni 2021</t>
  </si>
  <si>
    <t>Januar bis Juni 2022
gegenüber
Januar bis Juni 2021</t>
  </si>
  <si>
    <t>Herausgegeben am: 4. Oktober 2022</t>
  </si>
  <si>
    <t>Kennziffer: G IV 3 - m 6/22 SH</t>
  </si>
  <si>
    <t>Januar bis 
Juni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</si>
</sst>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80" formatCode="[$-407]mmmm\ yy;@"/>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Arial"/>
      <family val="2"/>
    </font>
    <font>
      <u/>
      <sz val="10"/>
      <color indexed="12"/>
      <name val="Arial"/>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
      <patternFill patternType="solid">
        <fgColor rgb="FFD9D9D9"/>
        <bgColor rgb="FF000000"/>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7" fillId="0" borderId="0"/>
    <xf numFmtId="0" fontId="5" fillId="0" borderId="0"/>
    <xf numFmtId="0" fontId="48"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cellStyleXfs>
  <cellXfs count="236">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7" fillId="0" borderId="0" xfId="53" applyNumberFormat="1" applyFont="1" applyAlignment="1">
      <alignment horizontal="right"/>
    </xf>
    <xf numFmtId="178" fontId="38" fillId="0" borderId="0" xfId="53" applyNumberFormat="1" applyFont="1" applyBorder="1" applyAlignment="1">
      <alignment horizontal="right"/>
    </xf>
    <xf numFmtId="178" fontId="13" fillId="0" borderId="0" xfId="53" applyNumberFormat="1" applyFont="1" applyAlignment="1">
      <alignment horizontal="right"/>
    </xf>
    <xf numFmtId="0" fontId="0" fillId="0" borderId="0" xfId="0" applyAlignment="1">
      <alignment horizontal="left" wrapText="1"/>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8"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2" xfId="0" applyFont="1" applyBorder="1"/>
    <xf numFmtId="0" fontId="38" fillId="0" borderId="28" xfId="53" applyFont="1" applyBorder="1" applyAlignment="1">
      <alignment wrapText="1"/>
    </xf>
    <xf numFmtId="171" fontId="38" fillId="37" borderId="26" xfId="53" applyNumberFormat="1" applyFont="1" applyFill="1" applyBorder="1" applyAlignment="1">
      <alignment horizontal="center" vertical="center"/>
    </xf>
    <xf numFmtId="0" fontId="38" fillId="0" borderId="32" xfId="53" applyFont="1" applyBorder="1" applyAlignment="1">
      <alignment horizontal="left" vertical="top" wrapText="1"/>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0" fontId="39" fillId="0" borderId="32" xfId="53" applyFont="1" applyBorder="1" applyAlignment="1">
      <alignment horizontal="left" vertical="top" wrapText="1"/>
    </xf>
    <xf numFmtId="3" fontId="38" fillId="0" borderId="32" xfId="53" applyNumberFormat="1" applyFont="1" applyBorder="1" applyAlignment="1">
      <alignment horizontal="left" vertical="top" wrapText="1"/>
    </xf>
    <xf numFmtId="0" fontId="39" fillId="0" borderId="31" xfId="53" applyFont="1" applyBorder="1" applyAlignment="1">
      <alignment horizontal="left" vertical="top" wrapText="1"/>
    </xf>
    <xf numFmtId="178" fontId="39" fillId="37" borderId="29" xfId="53" applyNumberFormat="1" applyFont="1" applyFill="1" applyBorder="1" applyAlignment="1">
      <alignment horizontal="right"/>
    </xf>
    <xf numFmtId="3" fontId="39" fillId="0" borderId="30" xfId="53" applyNumberFormat="1" applyFont="1" applyBorder="1" applyAlignment="1">
      <alignment horizontal="left" vertical="top"/>
    </xf>
    <xf numFmtId="178" fontId="39" fillId="0" borderId="30"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37" borderId="30" xfId="53" applyNumberFormat="1" applyFont="1" applyFill="1" applyBorder="1" applyAlignment="1">
      <alignment horizontal="right"/>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2" applyFont="1" applyFill="1" applyBorder="1" applyAlignment="1">
      <alignment horizontal="centerContinuous" vertical="center"/>
    </xf>
    <xf numFmtId="0" fontId="13" fillId="0" borderId="27" xfId="51" applyFont="1" applyBorder="1"/>
    <xf numFmtId="0" fontId="38" fillId="38" borderId="24" xfId="52" applyFont="1" applyFill="1" applyBorder="1" applyAlignment="1">
      <alignment horizontal="center" vertical="center"/>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8"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13" fillId="38" borderId="28" xfId="64" applyFont="1" applyFill="1" applyBorder="1" applyAlignment="1">
      <alignment horizontal="center" vertical="center" wrapText="1"/>
    </xf>
    <xf numFmtId="0" fontId="13" fillId="38" borderId="32" xfId="64" applyFont="1" applyFill="1" applyBorder="1" applyAlignment="1">
      <alignment horizontal="center" vertical="center" wrapText="1"/>
    </xf>
    <xf numFmtId="0" fontId="13" fillId="38" borderId="31" xfId="64" applyFont="1" applyFill="1" applyBorder="1" applyAlignment="1">
      <alignment horizontal="center" vertical="center" wrapText="1"/>
    </xf>
    <xf numFmtId="0" fontId="13" fillId="0" borderId="0" xfId="51" applyNumberFormat="1" applyFont="1" applyAlignment="1">
      <alignment horizontal="left" wrapText="1"/>
    </xf>
    <xf numFmtId="0" fontId="11" fillId="0" borderId="0" xfId="51" applyFont="1" applyAlignment="1">
      <alignment horizontal="center"/>
    </xf>
    <xf numFmtId="0" fontId="13" fillId="0" borderId="0" xfId="0" applyNumberFormat="1" applyFont="1" applyBorder="1" applyAlignment="1">
      <alignment vertical="top" wrapText="1"/>
    </xf>
    <xf numFmtId="0" fontId="13" fillId="38" borderId="24" xfId="64" applyFont="1" applyFill="1" applyBorder="1" applyAlignment="1">
      <alignment horizontal="center" vertical="center" wrapText="1"/>
    </xf>
    <xf numFmtId="0" fontId="11" fillId="0" borderId="0" xfId="53" applyFont="1" applyAlignment="1">
      <alignment horizontal="center"/>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173" fontId="38" fillId="38" borderId="24" xfId="53" applyNumberFormat="1" applyFont="1" applyFill="1" applyBorder="1" applyAlignment="1">
      <alignment horizontal="center" vertical="center"/>
    </xf>
    <xf numFmtId="173" fontId="38" fillId="38" borderId="25" xfId="53" applyNumberFormat="1" applyFont="1" applyFill="1" applyBorder="1" applyAlignment="1">
      <alignment horizontal="center" vertical="center"/>
    </xf>
    <xf numFmtId="0" fontId="11" fillId="0" borderId="0" xfId="52" applyFont="1" applyAlignment="1">
      <alignment horizontal="center" vertical="top"/>
    </xf>
    <xf numFmtId="0" fontId="38" fillId="38" borderId="24" xfId="52"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8" borderId="27" xfId="51" applyFont="1" applyFill="1" applyBorder="1" applyAlignment="1">
      <alignment horizontal="center" vertical="center"/>
    </xf>
    <xf numFmtId="0" fontId="13" fillId="38" borderId="30" xfId="51" applyFont="1" applyFill="1" applyBorder="1" applyAlignment="1">
      <alignment horizontal="center" vertical="center"/>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4"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38" fillId="0" borderId="0" xfId="0" applyFont="1" applyFill="1" applyAlignment="1">
      <alignment horizontal="left" vertical="top"/>
    </xf>
    <xf numFmtId="0" fontId="13" fillId="0" borderId="0" xfId="53" applyFont="1" applyFill="1"/>
    <xf numFmtId="171" fontId="39" fillId="0" borderId="0" xfId="53" applyNumberFormat="1" applyFont="1" applyFill="1" applyBorder="1" applyAlignment="1">
      <alignment horizontal="center" vertical="center"/>
    </xf>
    <xf numFmtId="0" fontId="11" fillId="0" borderId="0" xfId="53" applyFont="1" applyFill="1" applyAlignment="1">
      <alignment horizontal="center"/>
    </xf>
    <xf numFmtId="0" fontId="37" fillId="0" borderId="0" xfId="53" applyFont="1" applyFill="1" applyAlignment="1">
      <alignment horizontal="center"/>
    </xf>
    <xf numFmtId="0" fontId="38" fillId="0" borderId="28" xfId="53" applyFont="1" applyFill="1" applyBorder="1" applyAlignment="1">
      <alignment horizontal="left" vertical="top" wrapText="1"/>
    </xf>
    <xf numFmtId="178" fontId="39" fillId="0" borderId="26" xfId="53" applyNumberFormat="1" applyFont="1" applyFill="1" applyBorder="1" applyAlignment="1">
      <alignment horizontal="right"/>
    </xf>
    <xf numFmtId="178" fontId="39" fillId="0" borderId="0" xfId="53" applyNumberFormat="1" applyFont="1" applyFill="1" applyBorder="1" applyAlignment="1">
      <alignment horizontal="right"/>
    </xf>
    <xf numFmtId="178" fontId="39" fillId="0" borderId="0" xfId="53" applyNumberFormat="1" applyFont="1" applyFill="1" applyBorder="1" applyAlignment="1">
      <alignment horizontal="right"/>
    </xf>
    <xf numFmtId="178" fontId="38" fillId="0" borderId="0" xfId="53" applyNumberFormat="1" applyFont="1" applyFill="1" applyBorder="1" applyAlignment="1">
      <alignment horizontal="right"/>
    </xf>
    <xf numFmtId="3" fontId="38" fillId="0" borderId="0" xfId="53" applyNumberFormat="1" applyFont="1" applyFill="1" applyBorder="1" applyAlignment="1">
      <alignment horizontal="left" vertical="top"/>
    </xf>
    <xf numFmtId="0" fontId="38" fillId="0" borderId="32" xfId="53" applyFont="1" applyFill="1" applyBorder="1" applyAlignment="1">
      <alignment horizontal="left" vertical="top" wrapText="1"/>
    </xf>
    <xf numFmtId="178" fontId="38" fillId="0" borderId="33" xfId="53" applyNumberFormat="1" applyFont="1" applyFill="1" applyBorder="1" applyAlignment="1">
      <alignment horizontal="right"/>
    </xf>
    <xf numFmtId="178" fontId="38" fillId="0" borderId="0" xfId="53" applyNumberFormat="1" applyFont="1" applyFill="1" applyBorder="1" applyAlignment="1">
      <alignment horizontal="right"/>
    </xf>
    <xf numFmtId="178" fontId="39" fillId="0" borderId="33" xfId="53" applyNumberFormat="1" applyFont="1" applyFill="1" applyBorder="1" applyAlignment="1">
      <alignment horizontal="right"/>
    </xf>
    <xf numFmtId="0" fontId="39" fillId="0" borderId="32" xfId="53" applyFont="1" applyFill="1" applyBorder="1" applyAlignment="1">
      <alignment horizontal="left" vertical="top" wrapText="1"/>
    </xf>
    <xf numFmtId="3" fontId="38" fillId="0" borderId="32" xfId="53" applyNumberFormat="1" applyFont="1" applyFill="1" applyBorder="1" applyAlignment="1">
      <alignment horizontal="left" vertical="top" wrapText="1"/>
    </xf>
    <xf numFmtId="3" fontId="39" fillId="0" borderId="30" xfId="53" applyNumberFormat="1" applyFont="1" applyFill="1" applyBorder="1" applyAlignment="1">
      <alignment horizontal="left" vertical="top"/>
    </xf>
    <xf numFmtId="0" fontId="39" fillId="0" borderId="31" xfId="53" applyFont="1" applyFill="1" applyBorder="1" applyAlignment="1">
      <alignment horizontal="left" vertical="top" wrapText="1"/>
    </xf>
    <xf numFmtId="178" fontId="39" fillId="0" borderId="29" xfId="53" applyNumberFormat="1" applyFont="1" applyFill="1" applyBorder="1" applyAlignment="1">
      <alignment horizontal="right"/>
    </xf>
    <xf numFmtId="178" fontId="39" fillId="0" borderId="30" xfId="53" applyNumberFormat="1" applyFont="1" applyFill="1" applyBorder="1" applyAlignment="1">
      <alignment horizontal="right"/>
    </xf>
    <xf numFmtId="178" fontId="38" fillId="0" borderId="26" xfId="53" applyNumberFormat="1" applyFont="1" applyFill="1" applyBorder="1" applyAlignment="1">
      <alignment horizontal="right"/>
    </xf>
    <xf numFmtId="0" fontId="38" fillId="0" borderId="0" xfId="51" applyFont="1" applyFill="1" applyAlignment="1">
      <alignment horizontal="left"/>
    </xf>
    <xf numFmtId="176" fontId="39" fillId="0" borderId="0" xfId="53" applyNumberFormat="1" applyFont="1" applyFill="1" applyBorder="1" applyAlignment="1">
      <alignment horizontal="center" vertical="center"/>
    </xf>
    <xf numFmtId="0" fontId="42" fillId="0" borderId="0" xfId="52" applyFont="1" applyFill="1" applyAlignment="1">
      <alignment horizontal="center" vertical="top"/>
    </xf>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7"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38" fillId="0" borderId="0" xfId="52" applyFont="1" applyFill="1"/>
    <xf numFmtId="0" fontId="38" fillId="0" borderId="0" xfId="51" applyFont="1" applyFill="1"/>
    <xf numFmtId="170" fontId="38" fillId="0" borderId="0" xfId="51" applyNumberFormat="1" applyFont="1" applyFill="1" applyBorder="1"/>
    <xf numFmtId="0" fontId="13" fillId="38" borderId="27" xfId="64" applyFont="1" applyFill="1" applyBorder="1" applyAlignment="1">
      <alignment horizontal="center" vertical="center" wrapText="1"/>
    </xf>
    <xf numFmtId="0" fontId="13" fillId="38" borderId="0" xfId="64" applyFont="1" applyFill="1" applyBorder="1" applyAlignment="1">
      <alignment horizontal="center" vertical="center" wrapText="1"/>
    </xf>
    <xf numFmtId="0" fontId="13" fillId="38" borderId="30" xfId="64" applyFont="1" applyFill="1" applyBorder="1" applyAlignment="1">
      <alignment horizontal="center" vertical="center" wrapText="1"/>
    </xf>
    <xf numFmtId="0" fontId="13" fillId="38" borderId="26" xfId="51" applyFont="1" applyFill="1" applyBorder="1" applyAlignment="1">
      <alignment horizontal="center" vertical="center" wrapText="1"/>
    </xf>
    <xf numFmtId="0" fontId="13" fillId="38" borderId="27" xfId="51" applyFont="1" applyFill="1" applyBorder="1" applyAlignment="1">
      <alignment horizontal="center" vertical="center" wrapText="1"/>
    </xf>
    <xf numFmtId="0" fontId="13" fillId="38" borderId="29" xfId="51" applyFont="1" applyFill="1" applyBorder="1" applyAlignment="1">
      <alignment horizontal="center" vertical="center" wrapText="1"/>
    </xf>
    <xf numFmtId="0" fontId="13" fillId="38" borderId="30" xfId="51" applyFont="1" applyFill="1" applyBorder="1" applyAlignment="1">
      <alignment horizontal="center" vertical="center" wrapText="1"/>
    </xf>
    <xf numFmtId="0" fontId="13" fillId="38" borderId="25" xfId="64" applyFont="1" applyFill="1" applyBorder="1" applyAlignment="1">
      <alignment horizontal="center" vertical="center" wrapText="1"/>
    </xf>
    <xf numFmtId="49" fontId="38" fillId="39" borderId="24" xfId="51" applyNumberFormat="1" applyFont="1" applyFill="1" applyBorder="1" applyAlignment="1">
      <alignment horizontal="center" vertical="center" wrapText="1"/>
    </xf>
    <xf numFmtId="49" fontId="38" fillId="39" borderId="25" xfId="51" applyNumberFormat="1" applyFont="1" applyFill="1" applyBorder="1" applyAlignment="1">
      <alignment horizontal="center" vertical="center" wrapText="1"/>
    </xf>
    <xf numFmtId="172" fontId="38" fillId="39" borderId="24" xfId="51" applyNumberFormat="1" applyFont="1" applyFill="1" applyBorder="1" applyAlignment="1">
      <alignment horizontal="center" vertical="center" wrapText="1"/>
    </xf>
    <xf numFmtId="0" fontId="36" fillId="39" borderId="24" xfId="51" applyFont="1" applyFill="1" applyBorder="1" applyAlignment="1">
      <alignment horizontal="center" vertical="center" wrapText="1"/>
    </xf>
    <xf numFmtId="49" fontId="49" fillId="39" borderId="24" xfId="51" applyNumberFormat="1" applyFont="1" applyFill="1" applyBorder="1" applyAlignment="1">
      <alignment horizontal="center" vertical="center" wrapText="1"/>
    </xf>
    <xf numFmtId="0" fontId="36" fillId="39" borderId="25" xfId="51" applyFont="1" applyFill="1" applyBorder="1" applyAlignment="1">
      <alignment horizontal="center" vertical="center" wrapText="1"/>
    </xf>
    <xf numFmtId="49" fontId="49" fillId="39" borderId="25" xfId="51" applyNumberFormat="1" applyFont="1" applyFill="1" applyBorder="1" applyAlignment="1">
      <alignment horizontal="center" vertical="center" wrapText="1"/>
    </xf>
    <xf numFmtId="49" fontId="49" fillId="39" borderId="24" xfId="51" quotePrefix="1"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180" fontId="38" fillId="38" borderId="24" xfId="0" quotePrefix="1" applyNumberFormat="1" applyFont="1" applyFill="1" applyBorder="1" applyAlignment="1">
      <alignment horizontal="center" vertical="center"/>
    </xf>
    <xf numFmtId="0" fontId="38" fillId="38" borderId="24" xfId="0" applyFont="1" applyFill="1" applyBorder="1" applyAlignment="1">
      <alignment horizontal="center" vertical="center" wrapText="1"/>
    </xf>
    <xf numFmtId="0" fontId="38" fillId="38" borderId="25" xfId="0" applyFont="1" applyFill="1" applyBorder="1" applyAlignment="1">
      <alignment horizontal="center" vertical="center" wrapText="1"/>
    </xf>
    <xf numFmtId="0" fontId="38" fillId="38" borderId="25" xfId="52" applyFont="1" applyFill="1" applyBorder="1" applyAlignment="1">
      <alignment horizontal="centerContinuous" vertical="center"/>
    </xf>
    <xf numFmtId="49" fontId="38" fillId="39" borderId="34" xfId="51" applyNumberFormat="1" applyFont="1" applyFill="1" applyBorder="1" applyAlignment="1">
      <alignment horizontal="center" vertical="center" wrapText="1"/>
    </xf>
    <xf numFmtId="49" fontId="49" fillId="39" borderId="34" xfId="51" applyNumberFormat="1" applyFont="1" applyFill="1" applyBorder="1" applyAlignment="1">
      <alignment horizontal="center" vertical="center" wrapText="1"/>
    </xf>
    <xf numFmtId="49" fontId="38" fillId="39" borderId="34" xfId="51" applyNumberFormat="1" applyFont="1" applyFill="1" applyBorder="1" applyAlignment="1">
      <alignment horizontal="center" vertical="center" wrapText="1"/>
    </xf>
    <xf numFmtId="49" fontId="38" fillId="39" borderId="35" xfId="51" quotePrefix="1" applyNumberFormat="1" applyFont="1" applyFill="1" applyBorder="1" applyAlignment="1">
      <alignment horizontal="center" vertical="center" wrapText="1"/>
    </xf>
    <xf numFmtId="49" fontId="38" fillId="39" borderId="35" xfId="51" applyNumberFormat="1" applyFont="1" applyFill="1" applyBorder="1" applyAlignment="1">
      <alignment horizontal="center" vertical="center" wrapText="1"/>
    </xf>
    <xf numFmtId="49" fontId="49" fillId="39" borderId="36" xfId="51" applyNumberFormat="1" applyFont="1" applyFill="1" applyBorder="1" applyAlignment="1">
      <alignment horizontal="center" vertical="center" wrapText="1"/>
    </xf>
    <xf numFmtId="49" fontId="38" fillId="39" borderId="36" xfId="51" applyNumberFormat="1" applyFont="1" applyFill="1" applyBorder="1" applyAlignment="1">
      <alignment horizontal="center" vertical="center" wrapText="1"/>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EH_HH_November2005" xfId="6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FFFFFF"/>
      <color rgb="FF001E4B"/>
      <color rgb="FFEBEBE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723900</xdr:colOff>
      <xdr:row>0</xdr:row>
      <xdr:rowOff>2601</xdr:rowOff>
    </xdr:from>
    <xdr:to>
      <xdr:col>6</xdr:col>
      <xdr:colOff>969187</xdr:colOff>
      <xdr:row>3</xdr:row>
      <xdr:rowOff>247650</xdr:rowOff>
    </xdr:to>
    <xdr:pic>
      <xdr:nvPicPr>
        <xdr:cNvPr id="2" name="Grafik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34</xdr:row>
      <xdr:rowOff>31337</xdr:rowOff>
    </xdr:from>
    <xdr:to>
      <xdr:col>6</xdr:col>
      <xdr:colOff>957600</xdr:colOff>
      <xdr:row>53</xdr:row>
      <xdr:rowOff>155949</xdr:rowOff>
    </xdr:to>
    <xdr:pic>
      <xdr:nvPicPr>
        <xdr:cNvPr id="3" name="Grafik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7"/>
          <a:ext cx="6444000" cy="32011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16</xdr:row>
      <xdr:rowOff>95250</xdr:rowOff>
    </xdr:from>
    <xdr:to>
      <xdr:col>6</xdr:col>
      <xdr:colOff>660400</xdr:colOff>
      <xdr:row>18</xdr:row>
      <xdr:rowOff>19050</xdr:rowOff>
    </xdr:to>
    <xdr:sp macro="" textlink="">
      <xdr:nvSpPr>
        <xdr:cNvPr id="2" name="Text 23">
          <a:extLst>
            <a:ext uri="{FF2B5EF4-FFF2-40B4-BE49-F238E27FC236}">
              <a16:creationId xmlns="" xmlns:a16="http://schemas.microsoft.com/office/drawing/2014/main" id="{00000000-0008-0000-0200-000002000000}"/>
            </a:ext>
          </a:extLst>
        </xdr:cNvPr>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 xmlns:a16="http://schemas.microsoft.com/office/drawing/2014/main"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25" t="s">
        <v>26</v>
      </c>
      <c r="B3" s="125"/>
      <c r="C3" s="125"/>
      <c r="D3" s="125"/>
    </row>
    <row r="4" spans="1:7" ht="20.25" x14ac:dyDescent="0.3">
      <c r="A4" s="125" t="s">
        <v>27</v>
      </c>
      <c r="B4" s="125"/>
      <c r="C4" s="125"/>
      <c r="D4" s="125"/>
    </row>
    <row r="11" spans="1:7" ht="15" x14ac:dyDescent="0.2">
      <c r="A11" s="1"/>
      <c r="F11" s="2"/>
      <c r="G11" s="3"/>
    </row>
    <row r="13" spans="1:7" x14ac:dyDescent="0.2">
      <c r="A13" s="5"/>
    </row>
    <row r="15" spans="1:7" ht="23.25" x14ac:dyDescent="0.2">
      <c r="D15" s="126" t="s">
        <v>37</v>
      </c>
      <c r="E15" s="126"/>
      <c r="F15" s="126"/>
      <c r="G15" s="126"/>
    </row>
    <row r="16" spans="1:7" ht="15" x14ac:dyDescent="0.2">
      <c r="D16" s="127" t="s">
        <v>153</v>
      </c>
      <c r="E16" s="127"/>
      <c r="F16" s="127"/>
      <c r="G16" s="127"/>
    </row>
    <row r="18" spans="1:7" ht="25.5" x14ac:dyDescent="0.35">
      <c r="B18" s="123" t="s">
        <v>75</v>
      </c>
      <c r="C18" s="123"/>
      <c r="D18" s="123"/>
      <c r="E18" s="123"/>
      <c r="F18" s="123"/>
      <c r="G18" s="123"/>
    </row>
    <row r="19" spans="1:7" ht="25.5" x14ac:dyDescent="0.35">
      <c r="B19" s="123" t="s">
        <v>122</v>
      </c>
      <c r="C19" s="123"/>
      <c r="D19" s="123"/>
      <c r="E19" s="123"/>
      <c r="F19" s="123"/>
      <c r="G19" s="123"/>
    </row>
    <row r="20" spans="1:7" ht="25.5" x14ac:dyDescent="0.35">
      <c r="A20" s="41"/>
      <c r="B20" s="122" t="s">
        <v>141</v>
      </c>
      <c r="C20" s="123"/>
      <c r="D20" s="123"/>
      <c r="E20" s="123"/>
      <c r="F20" s="123"/>
      <c r="G20" s="123"/>
    </row>
    <row r="21" spans="1:7" ht="16.5" x14ac:dyDescent="0.25">
      <c r="B21" s="41"/>
      <c r="C21" s="41"/>
      <c r="D21" s="41"/>
      <c r="E21" s="41"/>
      <c r="F21" s="41"/>
    </row>
    <row r="22" spans="1:7" ht="16.5" x14ac:dyDescent="0.25">
      <c r="A22" s="49"/>
      <c r="E22" s="124" t="s">
        <v>152</v>
      </c>
      <c r="F22" s="124"/>
      <c r="G22" s="124"/>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84" customWidth="1"/>
    <col min="3" max="7" width="14.140625" style="84" customWidth="1"/>
    <col min="8" max="16384" width="11.42578125" style="84"/>
  </cols>
  <sheetData>
    <row r="1" spans="1:7" ht="15.75" x14ac:dyDescent="0.25">
      <c r="A1" s="138" t="s">
        <v>76</v>
      </c>
      <c r="B1" s="138"/>
      <c r="C1" s="138"/>
      <c r="D1" s="138"/>
      <c r="E1" s="138"/>
      <c r="F1" s="138"/>
      <c r="G1" s="138"/>
    </row>
    <row r="2" spans="1:7" ht="15.75" x14ac:dyDescent="0.25">
      <c r="A2" s="85"/>
      <c r="B2" s="85"/>
      <c r="C2" s="85"/>
      <c r="D2" s="85"/>
      <c r="E2" s="85"/>
      <c r="F2" s="85"/>
      <c r="G2" s="85"/>
    </row>
    <row r="3" spans="1:7" x14ac:dyDescent="0.2">
      <c r="A3" s="86"/>
      <c r="B3" s="86"/>
      <c r="C3" s="86"/>
      <c r="D3" s="86"/>
      <c r="E3" s="86"/>
      <c r="F3" s="86"/>
      <c r="G3" s="86"/>
    </row>
    <row r="4" spans="1:7" ht="15.75" x14ac:dyDescent="0.25">
      <c r="A4" s="139" t="s">
        <v>77</v>
      </c>
      <c r="B4" s="140"/>
      <c r="C4" s="140"/>
      <c r="D4" s="140"/>
      <c r="E4" s="140"/>
      <c r="F4" s="140"/>
      <c r="G4" s="140"/>
    </row>
    <row r="5" spans="1:7" x14ac:dyDescent="0.2">
      <c r="A5" s="128"/>
      <c r="B5" s="128"/>
      <c r="C5" s="128"/>
      <c r="D5" s="128"/>
      <c r="E5" s="128"/>
      <c r="F5" s="128"/>
      <c r="G5" s="128"/>
    </row>
    <row r="6" spans="1:7" x14ac:dyDescent="0.2">
      <c r="A6" s="87" t="s">
        <v>78</v>
      </c>
      <c r="B6" s="86"/>
      <c r="C6" s="86"/>
      <c r="D6" s="86"/>
      <c r="E6" s="86"/>
      <c r="F6" s="86"/>
      <c r="G6" s="86"/>
    </row>
    <row r="7" spans="1:7" ht="5.0999999999999996" customHeight="1" x14ac:dyDescent="0.2">
      <c r="A7" s="87"/>
      <c r="B7" s="86"/>
      <c r="C7" s="86"/>
      <c r="D7" s="86"/>
      <c r="E7" s="86"/>
      <c r="F7" s="86"/>
      <c r="G7" s="86"/>
    </row>
    <row r="8" spans="1:7" x14ac:dyDescent="0.2">
      <c r="A8" s="131" t="s">
        <v>79</v>
      </c>
      <c r="B8" s="130"/>
      <c r="C8" s="130"/>
      <c r="D8" s="130"/>
      <c r="E8" s="130"/>
      <c r="F8" s="130"/>
      <c r="G8" s="130"/>
    </row>
    <row r="9" spans="1:7" x14ac:dyDescent="0.2">
      <c r="A9" s="129" t="s">
        <v>80</v>
      </c>
      <c r="B9" s="130"/>
      <c r="C9" s="130"/>
      <c r="D9" s="130"/>
      <c r="E9" s="130"/>
      <c r="F9" s="130"/>
      <c r="G9" s="130"/>
    </row>
    <row r="10" spans="1:7" ht="5.0999999999999996" customHeight="1" x14ac:dyDescent="0.2">
      <c r="A10" s="88"/>
      <c r="B10" s="86"/>
      <c r="C10" s="86"/>
      <c r="D10" s="86"/>
      <c r="E10" s="86"/>
      <c r="F10" s="86"/>
      <c r="G10" s="86"/>
    </row>
    <row r="11" spans="1:7" x14ac:dyDescent="0.2">
      <c r="A11" s="137" t="s">
        <v>81</v>
      </c>
      <c r="B11" s="137"/>
      <c r="C11" s="137"/>
      <c r="D11" s="137"/>
      <c r="E11" s="137"/>
      <c r="F11" s="137"/>
      <c r="G11" s="137"/>
    </row>
    <row r="12" spans="1:7" x14ac:dyDescent="0.2">
      <c r="A12" s="129" t="s">
        <v>82</v>
      </c>
      <c r="B12" s="130"/>
      <c r="C12" s="130"/>
      <c r="D12" s="130"/>
      <c r="E12" s="130"/>
      <c r="F12" s="130"/>
      <c r="G12" s="130"/>
    </row>
    <row r="13" spans="1:7" x14ac:dyDescent="0.2">
      <c r="A13" s="88"/>
      <c r="B13" s="86"/>
      <c r="C13" s="86"/>
      <c r="D13" s="86"/>
      <c r="E13" s="86"/>
      <c r="F13" s="86"/>
      <c r="G13" s="86"/>
    </row>
    <row r="14" spans="1:7" x14ac:dyDescent="0.2">
      <c r="A14" s="86"/>
      <c r="B14" s="86"/>
      <c r="C14" s="86"/>
      <c r="D14" s="86"/>
      <c r="E14" s="86"/>
      <c r="F14" s="86"/>
      <c r="G14" s="86"/>
    </row>
    <row r="15" spans="1:7" x14ac:dyDescent="0.2">
      <c r="A15" s="131" t="s">
        <v>83</v>
      </c>
      <c r="B15" s="130"/>
      <c r="C15" s="130"/>
      <c r="D15" s="89"/>
      <c r="E15" s="89"/>
      <c r="F15" s="89"/>
      <c r="G15" s="89"/>
    </row>
    <row r="16" spans="1:7" ht="5.0999999999999996" customHeight="1" x14ac:dyDescent="0.2">
      <c r="A16" s="89"/>
      <c r="B16" s="90"/>
      <c r="C16" s="90"/>
      <c r="D16" s="89"/>
      <c r="E16" s="89"/>
      <c r="F16" s="89"/>
      <c r="G16" s="89"/>
    </row>
    <row r="17" spans="1:7" x14ac:dyDescent="0.2">
      <c r="A17" s="132" t="s">
        <v>84</v>
      </c>
      <c r="B17" s="130"/>
      <c r="C17" s="130"/>
      <c r="D17" s="91"/>
      <c r="E17" s="91"/>
      <c r="F17" s="91"/>
      <c r="G17" s="91"/>
    </row>
    <row r="18" spans="1:7" x14ac:dyDescent="0.2">
      <c r="A18" s="92" t="s">
        <v>85</v>
      </c>
      <c r="B18" s="133" t="s">
        <v>86</v>
      </c>
      <c r="C18" s="130"/>
      <c r="D18" s="91"/>
      <c r="E18" s="91"/>
      <c r="F18" s="91"/>
      <c r="G18" s="91"/>
    </row>
    <row r="19" spans="1:7" x14ac:dyDescent="0.2">
      <c r="A19" s="91" t="s">
        <v>87</v>
      </c>
      <c r="B19" s="134" t="s">
        <v>88</v>
      </c>
      <c r="C19" s="130"/>
      <c r="D19" s="130"/>
      <c r="E19" s="91"/>
      <c r="F19" s="91"/>
      <c r="G19" s="91"/>
    </row>
    <row r="20" spans="1:7" x14ac:dyDescent="0.2">
      <c r="A20" s="91"/>
      <c r="B20" s="93"/>
      <c r="C20" s="90"/>
      <c r="D20" s="90"/>
      <c r="E20" s="91"/>
      <c r="F20" s="91"/>
      <c r="G20" s="91"/>
    </row>
    <row r="21" spans="1:7" x14ac:dyDescent="0.2">
      <c r="A21" s="91"/>
      <c r="B21" s="90"/>
      <c r="C21" s="90"/>
      <c r="D21" s="90"/>
      <c r="E21" s="90"/>
      <c r="F21" s="90"/>
      <c r="G21" s="90"/>
    </row>
    <row r="22" spans="1:7" x14ac:dyDescent="0.2">
      <c r="A22" s="131" t="s">
        <v>89</v>
      </c>
      <c r="B22" s="130"/>
      <c r="C22" s="89"/>
      <c r="D22" s="89"/>
      <c r="E22" s="89"/>
      <c r="F22" s="89"/>
      <c r="G22" s="89"/>
    </row>
    <row r="23" spans="1:7" ht="5.0999999999999996" customHeight="1" x14ac:dyDescent="0.2">
      <c r="A23" s="89"/>
      <c r="B23" s="90"/>
      <c r="C23" s="89"/>
      <c r="D23" s="89"/>
      <c r="E23" s="89"/>
      <c r="F23" s="89"/>
      <c r="G23" s="89"/>
    </row>
    <row r="24" spans="1:7" x14ac:dyDescent="0.2">
      <c r="A24" s="92" t="s">
        <v>90</v>
      </c>
      <c r="B24" s="134" t="s">
        <v>91</v>
      </c>
      <c r="C24" s="130"/>
      <c r="D24" s="91"/>
      <c r="E24" s="91"/>
      <c r="F24" s="91"/>
      <c r="G24" s="91"/>
    </row>
    <row r="25" spans="1:7" x14ac:dyDescent="0.2">
      <c r="A25" s="91" t="s">
        <v>92</v>
      </c>
      <c r="B25" s="129" t="s">
        <v>93</v>
      </c>
      <c r="C25" s="130"/>
      <c r="D25" s="91"/>
      <c r="E25" s="91"/>
      <c r="F25" s="91"/>
      <c r="G25" s="91"/>
    </row>
    <row r="26" spans="1:7" x14ac:dyDescent="0.2">
      <c r="A26" s="91"/>
      <c r="B26" s="130"/>
      <c r="C26" s="130"/>
      <c r="D26" s="90"/>
      <c r="E26" s="90"/>
      <c r="F26" s="90"/>
      <c r="G26" s="90"/>
    </row>
    <row r="27" spans="1:7" x14ac:dyDescent="0.2">
      <c r="A27" s="88"/>
      <c r="B27" s="86"/>
      <c r="C27" s="86"/>
      <c r="D27" s="86"/>
      <c r="E27" s="86"/>
      <c r="F27" s="86"/>
      <c r="G27" s="86"/>
    </row>
    <row r="28" spans="1:7" x14ac:dyDescent="0.2">
      <c r="A28" s="94" t="s">
        <v>94</v>
      </c>
      <c r="B28" s="86" t="s">
        <v>95</v>
      </c>
      <c r="C28" s="86"/>
      <c r="D28" s="86"/>
      <c r="E28" s="86"/>
      <c r="F28" s="86"/>
      <c r="G28" s="86"/>
    </row>
    <row r="29" spans="1:7" x14ac:dyDescent="0.2">
      <c r="A29" s="88"/>
      <c r="B29" s="86"/>
      <c r="C29" s="86"/>
      <c r="D29" s="86"/>
      <c r="E29" s="86"/>
      <c r="F29" s="86"/>
      <c r="G29" s="86"/>
    </row>
    <row r="30" spans="1:7" s="76" customFormat="1" ht="27.75" customHeight="1" x14ac:dyDescent="0.2">
      <c r="A30" s="135" t="s">
        <v>139</v>
      </c>
      <c r="B30" s="136"/>
      <c r="C30" s="136"/>
      <c r="D30" s="136"/>
      <c r="E30" s="136"/>
      <c r="F30" s="136"/>
      <c r="G30" s="136"/>
    </row>
    <row r="31" spans="1:7" s="76" customFormat="1" x14ac:dyDescent="0.2">
      <c r="A31" s="77" t="s">
        <v>96</v>
      </c>
      <c r="B31" s="83"/>
      <c r="C31" s="83"/>
      <c r="D31" s="83"/>
      <c r="E31" s="83"/>
      <c r="F31" s="83"/>
      <c r="G31" s="83"/>
    </row>
    <row r="32" spans="1:7" s="76" customFormat="1" ht="42" customHeight="1" x14ac:dyDescent="0.2">
      <c r="A32" s="135" t="s">
        <v>128</v>
      </c>
      <c r="B32" s="136"/>
      <c r="C32" s="136"/>
      <c r="D32" s="136"/>
      <c r="E32" s="136"/>
      <c r="F32" s="136"/>
      <c r="G32" s="136"/>
    </row>
    <row r="33" spans="1:7" x14ac:dyDescent="0.2">
      <c r="A33" s="88"/>
      <c r="B33" s="86"/>
      <c r="C33" s="86"/>
      <c r="D33" s="86"/>
      <c r="E33" s="86"/>
      <c r="F33" s="86"/>
      <c r="G33" s="86"/>
    </row>
    <row r="34" spans="1:7" x14ac:dyDescent="0.2">
      <c r="A34" s="86"/>
      <c r="B34" s="86"/>
      <c r="C34" s="86"/>
      <c r="D34" s="86"/>
      <c r="E34" s="86"/>
      <c r="F34" s="86"/>
      <c r="G34" s="86"/>
    </row>
    <row r="35" spans="1:7" x14ac:dyDescent="0.2">
      <c r="A35" s="86"/>
      <c r="B35" s="86"/>
      <c r="C35" s="86"/>
      <c r="D35" s="86"/>
      <c r="E35" s="86"/>
      <c r="F35" s="86"/>
      <c r="G35" s="86"/>
    </row>
    <row r="36" spans="1:7" x14ac:dyDescent="0.2">
      <c r="A36" s="86"/>
      <c r="B36" s="86"/>
      <c r="C36" s="86"/>
      <c r="D36" s="86"/>
      <c r="E36" s="86"/>
      <c r="F36" s="86"/>
      <c r="G36" s="86"/>
    </row>
    <row r="37" spans="1:7" x14ac:dyDescent="0.2">
      <c r="A37" s="86"/>
      <c r="B37" s="86"/>
      <c r="C37" s="86"/>
      <c r="D37" s="86"/>
      <c r="E37" s="86"/>
      <c r="F37" s="86"/>
      <c r="G37" s="86"/>
    </row>
    <row r="38" spans="1:7" x14ac:dyDescent="0.2">
      <c r="A38" s="86"/>
      <c r="B38" s="86"/>
      <c r="C38" s="86"/>
      <c r="D38" s="86"/>
      <c r="E38" s="86"/>
      <c r="F38" s="86"/>
      <c r="G38" s="86"/>
    </row>
    <row r="39" spans="1:7" x14ac:dyDescent="0.2">
      <c r="A39" s="86"/>
      <c r="B39" s="86"/>
      <c r="C39" s="86"/>
      <c r="D39" s="86"/>
      <c r="E39" s="86"/>
      <c r="F39" s="86"/>
      <c r="G39" s="86"/>
    </row>
    <row r="40" spans="1:7" x14ac:dyDescent="0.2">
      <c r="A40" s="86"/>
      <c r="B40" s="86"/>
      <c r="C40" s="86"/>
      <c r="D40" s="86"/>
      <c r="E40" s="86"/>
      <c r="F40" s="86"/>
      <c r="G40" s="86"/>
    </row>
    <row r="41" spans="1:7" x14ac:dyDescent="0.2">
      <c r="A41" s="86"/>
      <c r="B41" s="86"/>
      <c r="C41" s="86"/>
      <c r="D41" s="86"/>
      <c r="E41" s="86"/>
      <c r="F41" s="86"/>
      <c r="G41" s="86"/>
    </row>
    <row r="42" spans="1:7" x14ac:dyDescent="0.2">
      <c r="A42" s="86"/>
      <c r="B42" s="86"/>
      <c r="C42" s="86"/>
      <c r="D42" s="86"/>
      <c r="E42" s="86"/>
      <c r="F42" s="86"/>
      <c r="G42" s="86"/>
    </row>
    <row r="43" spans="1:7" x14ac:dyDescent="0.2">
      <c r="A43" s="128" t="s">
        <v>97</v>
      </c>
      <c r="B43" s="128"/>
      <c r="C43" s="86"/>
      <c r="D43" s="86"/>
      <c r="E43" s="86"/>
      <c r="F43" s="86"/>
      <c r="G43" s="86"/>
    </row>
    <row r="44" spans="1:7" ht="5.0999999999999996" customHeight="1" x14ac:dyDescent="0.2">
      <c r="A44" s="86"/>
      <c r="B44" s="86"/>
      <c r="C44" s="86"/>
      <c r="D44" s="86"/>
      <c r="E44" s="86"/>
      <c r="F44" s="86"/>
      <c r="G44" s="86"/>
    </row>
    <row r="45" spans="1:7" x14ac:dyDescent="0.2">
      <c r="A45" s="95">
        <v>0</v>
      </c>
      <c r="B45" s="96" t="s">
        <v>98</v>
      </c>
      <c r="C45" s="97"/>
      <c r="D45" s="97"/>
      <c r="E45" s="97"/>
      <c r="F45" s="97"/>
      <c r="G45" s="97"/>
    </row>
    <row r="46" spans="1:7" x14ac:dyDescent="0.2">
      <c r="A46" s="96" t="s">
        <v>99</v>
      </c>
      <c r="B46" s="96" t="s">
        <v>100</v>
      </c>
      <c r="C46" s="97"/>
      <c r="D46" s="97"/>
      <c r="E46" s="97"/>
      <c r="F46" s="97"/>
      <c r="G46" s="97"/>
    </row>
    <row r="47" spans="1:7" x14ac:dyDescent="0.2">
      <c r="A47" s="98" t="s">
        <v>101</v>
      </c>
      <c r="B47" s="96" t="s">
        <v>102</v>
      </c>
      <c r="C47" s="97"/>
      <c r="D47" s="97"/>
      <c r="E47" s="97"/>
      <c r="F47" s="97"/>
      <c r="G47" s="97"/>
    </row>
    <row r="48" spans="1:7" x14ac:dyDescent="0.2">
      <c r="A48" s="98" t="s">
        <v>103</v>
      </c>
      <c r="B48" s="96" t="s">
        <v>104</v>
      </c>
      <c r="C48" s="97"/>
      <c r="D48" s="97"/>
      <c r="E48" s="97"/>
      <c r="F48" s="97"/>
      <c r="G48" s="97"/>
    </row>
    <row r="49" spans="1:7" x14ac:dyDescent="0.2">
      <c r="A49" s="96" t="s">
        <v>105</v>
      </c>
      <c r="B49" s="96" t="s">
        <v>106</v>
      </c>
      <c r="C49" s="97"/>
      <c r="D49" s="97"/>
      <c r="E49" s="97"/>
      <c r="F49" s="97"/>
      <c r="G49" s="97"/>
    </row>
    <row r="50" spans="1:7" x14ac:dyDescent="0.2">
      <c r="A50" s="96" t="s">
        <v>107</v>
      </c>
      <c r="B50" s="96" t="s">
        <v>108</v>
      </c>
      <c r="C50" s="97"/>
      <c r="D50" s="97"/>
      <c r="E50" s="97"/>
      <c r="F50" s="97"/>
      <c r="G50" s="97"/>
    </row>
    <row r="51" spans="1:7" x14ac:dyDescent="0.2">
      <c r="A51" s="96" t="s">
        <v>109</v>
      </c>
      <c r="B51" s="96" t="s">
        <v>110</v>
      </c>
      <c r="C51" s="97"/>
      <c r="D51" s="97"/>
      <c r="E51" s="97"/>
      <c r="F51" s="97"/>
      <c r="G51" s="97"/>
    </row>
    <row r="52" spans="1:7" x14ac:dyDescent="0.2">
      <c r="A52" s="96" t="s">
        <v>111</v>
      </c>
      <c r="B52" s="96" t="s">
        <v>112</v>
      </c>
      <c r="C52" s="97"/>
      <c r="D52" s="97"/>
      <c r="E52" s="97"/>
      <c r="F52" s="97"/>
      <c r="G52" s="97"/>
    </row>
    <row r="53" spans="1:7" x14ac:dyDescent="0.2">
      <c r="A53" s="96" t="s">
        <v>113</v>
      </c>
      <c r="B53" s="96" t="s">
        <v>114</v>
      </c>
      <c r="C53" s="97"/>
      <c r="D53" s="97"/>
      <c r="E53" s="97"/>
      <c r="F53" s="97"/>
      <c r="G53" s="97"/>
    </row>
    <row r="54" spans="1:7" x14ac:dyDescent="0.2">
      <c r="A54" s="96" t="s">
        <v>115</v>
      </c>
      <c r="B54" s="96" t="s">
        <v>116</v>
      </c>
      <c r="C54" s="97"/>
      <c r="D54" s="97"/>
      <c r="E54" s="97"/>
      <c r="F54" s="97"/>
      <c r="G54" s="97"/>
    </row>
    <row r="55" spans="1:7" x14ac:dyDescent="0.2">
      <c r="A55" s="97" t="s">
        <v>117</v>
      </c>
      <c r="B55" s="97" t="s">
        <v>118</v>
      </c>
      <c r="C55" s="97"/>
      <c r="D55" s="97"/>
      <c r="E55" s="97"/>
      <c r="F55" s="97"/>
      <c r="G55" s="97"/>
    </row>
    <row r="56" spans="1:7" x14ac:dyDescent="0.2">
      <c r="A56" s="96" t="s">
        <v>119</v>
      </c>
      <c r="B56" s="99" t="s">
        <v>120</v>
      </c>
      <c r="C56" s="99"/>
      <c r="D56" s="99"/>
      <c r="E56" s="99"/>
      <c r="F56" s="99"/>
      <c r="G56" s="9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6/22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Layout" zoomScaleNormal="100" zoomScaleSheetLayoutView="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239" width="12.42578125" style="50"/>
    <col min="240" max="240" width="1" style="50" customWidth="1"/>
    <col min="241" max="241" width="4.85546875" style="50" customWidth="1"/>
    <col min="242" max="242" width="10.28515625" style="50" customWidth="1"/>
    <col min="243" max="243" width="1.7109375" style="50" customWidth="1"/>
    <col min="244" max="244" width="9.7109375" style="50" customWidth="1"/>
    <col min="245" max="245" width="1.7109375" style="50" customWidth="1"/>
    <col min="246" max="246" width="9.7109375" style="50" customWidth="1"/>
    <col min="247" max="247" width="1.7109375" style="50" customWidth="1"/>
    <col min="248" max="248" width="9.7109375" style="50" customWidth="1"/>
    <col min="249" max="249" width="1.7109375" style="50" customWidth="1"/>
    <col min="250" max="250" width="9.7109375" style="50" customWidth="1"/>
    <col min="251" max="251" width="1.7109375" style="50" customWidth="1"/>
    <col min="252" max="252" width="7.7109375" style="50" customWidth="1"/>
    <col min="253" max="253" width="1.7109375" style="50" customWidth="1"/>
    <col min="254" max="254" width="7.7109375" style="50" customWidth="1"/>
    <col min="255" max="255" width="1.7109375" style="50" customWidth="1"/>
    <col min="256" max="256" width="7.7109375" style="50" customWidth="1"/>
    <col min="257" max="257" width="1.7109375" style="50" customWidth="1"/>
    <col min="258" max="258" width="7.7109375" style="50" customWidth="1"/>
    <col min="259" max="259" width="4.5703125" style="50" customWidth="1"/>
    <col min="260" max="495" width="12.42578125" style="50"/>
    <col min="496" max="496" width="1" style="50" customWidth="1"/>
    <col min="497" max="497" width="4.85546875" style="50" customWidth="1"/>
    <col min="498" max="498" width="10.28515625" style="50" customWidth="1"/>
    <col min="499" max="499" width="1.7109375" style="50" customWidth="1"/>
    <col min="500" max="500" width="9.7109375" style="50" customWidth="1"/>
    <col min="501" max="501" width="1.7109375" style="50" customWidth="1"/>
    <col min="502" max="502" width="9.7109375" style="50" customWidth="1"/>
    <col min="503" max="503" width="1.7109375" style="50" customWidth="1"/>
    <col min="504" max="504" width="9.7109375" style="50" customWidth="1"/>
    <col min="505" max="505" width="1.7109375" style="50" customWidth="1"/>
    <col min="506" max="506" width="9.7109375" style="50" customWidth="1"/>
    <col min="507" max="507" width="1.7109375" style="50" customWidth="1"/>
    <col min="508" max="508" width="7.7109375" style="50" customWidth="1"/>
    <col min="509" max="509" width="1.7109375" style="50" customWidth="1"/>
    <col min="510" max="510" width="7.7109375" style="50" customWidth="1"/>
    <col min="511" max="511" width="1.7109375" style="50" customWidth="1"/>
    <col min="512" max="512" width="7.7109375" style="50" customWidth="1"/>
    <col min="513" max="513" width="1.7109375" style="50" customWidth="1"/>
    <col min="514" max="514" width="7.7109375" style="50" customWidth="1"/>
    <col min="515" max="515" width="4.5703125" style="50" customWidth="1"/>
    <col min="516" max="751" width="12.42578125" style="50"/>
    <col min="752" max="752" width="1" style="50" customWidth="1"/>
    <col min="753" max="753" width="4.85546875" style="50" customWidth="1"/>
    <col min="754" max="754" width="10.28515625" style="50" customWidth="1"/>
    <col min="755" max="755" width="1.7109375" style="50" customWidth="1"/>
    <col min="756" max="756" width="9.7109375" style="50" customWidth="1"/>
    <col min="757" max="757" width="1.7109375" style="50" customWidth="1"/>
    <col min="758" max="758" width="9.7109375" style="50" customWidth="1"/>
    <col min="759" max="759" width="1.7109375" style="50" customWidth="1"/>
    <col min="760" max="760" width="9.7109375" style="50" customWidth="1"/>
    <col min="761" max="761" width="1.7109375" style="50" customWidth="1"/>
    <col min="762" max="762" width="9.7109375" style="50" customWidth="1"/>
    <col min="763" max="763" width="1.7109375" style="50" customWidth="1"/>
    <col min="764" max="764" width="7.7109375" style="50" customWidth="1"/>
    <col min="765" max="765" width="1.7109375" style="50" customWidth="1"/>
    <col min="766" max="766" width="7.7109375" style="50" customWidth="1"/>
    <col min="767" max="767" width="1.7109375" style="50" customWidth="1"/>
    <col min="768" max="768" width="7.7109375" style="50" customWidth="1"/>
    <col min="769" max="769" width="1.7109375" style="50" customWidth="1"/>
    <col min="770" max="770" width="7.7109375" style="50" customWidth="1"/>
    <col min="771" max="771" width="4.5703125" style="50" customWidth="1"/>
    <col min="772" max="1007" width="12.42578125" style="50"/>
    <col min="1008" max="1008" width="1" style="50" customWidth="1"/>
    <col min="1009" max="1009" width="4.85546875" style="50" customWidth="1"/>
    <col min="1010" max="1010" width="10.28515625" style="50" customWidth="1"/>
    <col min="1011" max="1011" width="1.7109375" style="50" customWidth="1"/>
    <col min="1012" max="1012" width="9.7109375" style="50" customWidth="1"/>
    <col min="1013" max="1013" width="1.7109375" style="50" customWidth="1"/>
    <col min="1014" max="1014" width="9.7109375" style="50" customWidth="1"/>
    <col min="1015" max="1015" width="1.7109375" style="50" customWidth="1"/>
    <col min="1016" max="1016" width="9.7109375" style="50" customWidth="1"/>
    <col min="1017" max="1017" width="1.7109375" style="50" customWidth="1"/>
    <col min="1018" max="1018" width="9.7109375" style="50" customWidth="1"/>
    <col min="1019" max="1019" width="1.7109375" style="50" customWidth="1"/>
    <col min="1020" max="1020" width="7.7109375" style="50" customWidth="1"/>
    <col min="1021" max="1021" width="1.7109375" style="50" customWidth="1"/>
    <col min="1022" max="1022" width="7.7109375" style="50" customWidth="1"/>
    <col min="1023" max="1023" width="1.7109375" style="50" customWidth="1"/>
    <col min="1024" max="1024" width="7.7109375" style="50" customWidth="1"/>
    <col min="1025" max="1025" width="1.7109375" style="50" customWidth="1"/>
    <col min="1026" max="1026" width="7.7109375" style="50" customWidth="1"/>
    <col min="1027" max="1027" width="4.5703125" style="50" customWidth="1"/>
    <col min="1028" max="1263" width="12.42578125" style="50"/>
    <col min="1264" max="1264" width="1" style="50" customWidth="1"/>
    <col min="1265" max="1265" width="4.85546875" style="50" customWidth="1"/>
    <col min="1266" max="1266" width="10.28515625" style="50" customWidth="1"/>
    <col min="1267" max="1267" width="1.7109375" style="50" customWidth="1"/>
    <col min="1268" max="1268" width="9.7109375" style="50" customWidth="1"/>
    <col min="1269" max="1269" width="1.7109375" style="50" customWidth="1"/>
    <col min="1270" max="1270" width="9.7109375" style="50" customWidth="1"/>
    <col min="1271" max="1271" width="1.7109375" style="50" customWidth="1"/>
    <col min="1272" max="1272" width="9.7109375" style="50" customWidth="1"/>
    <col min="1273" max="1273" width="1.7109375" style="50" customWidth="1"/>
    <col min="1274" max="1274" width="9.7109375" style="50" customWidth="1"/>
    <col min="1275" max="1275" width="1.7109375" style="50" customWidth="1"/>
    <col min="1276" max="1276" width="7.7109375" style="50" customWidth="1"/>
    <col min="1277" max="1277" width="1.7109375" style="50" customWidth="1"/>
    <col min="1278" max="1278" width="7.7109375" style="50" customWidth="1"/>
    <col min="1279" max="1279" width="1.7109375" style="50" customWidth="1"/>
    <col min="1280" max="1280" width="7.7109375" style="50" customWidth="1"/>
    <col min="1281" max="1281" width="1.7109375" style="50" customWidth="1"/>
    <col min="1282" max="1282" width="7.7109375" style="50" customWidth="1"/>
    <col min="1283" max="1283" width="4.5703125" style="50" customWidth="1"/>
    <col min="1284" max="1519" width="12.42578125" style="50"/>
    <col min="1520" max="1520" width="1" style="50" customWidth="1"/>
    <col min="1521" max="1521" width="4.85546875" style="50" customWidth="1"/>
    <col min="1522" max="1522" width="10.28515625" style="50" customWidth="1"/>
    <col min="1523" max="1523" width="1.7109375" style="50" customWidth="1"/>
    <col min="1524" max="1524" width="9.7109375" style="50" customWidth="1"/>
    <col min="1525" max="1525" width="1.7109375" style="50" customWidth="1"/>
    <col min="1526" max="1526" width="9.7109375" style="50" customWidth="1"/>
    <col min="1527" max="1527" width="1.7109375" style="50" customWidth="1"/>
    <col min="1528" max="1528" width="9.7109375" style="50" customWidth="1"/>
    <col min="1529" max="1529" width="1.7109375" style="50" customWidth="1"/>
    <col min="1530" max="1530" width="9.7109375" style="50" customWidth="1"/>
    <col min="1531" max="1531" width="1.7109375" style="50" customWidth="1"/>
    <col min="1532" max="1532" width="7.7109375" style="50" customWidth="1"/>
    <col min="1533" max="1533" width="1.7109375" style="50" customWidth="1"/>
    <col min="1534" max="1534" width="7.7109375" style="50" customWidth="1"/>
    <col min="1535" max="1535" width="1.7109375" style="50" customWidth="1"/>
    <col min="1536" max="1536" width="7.7109375" style="50" customWidth="1"/>
    <col min="1537" max="1537" width="1.7109375" style="50" customWidth="1"/>
    <col min="1538" max="1538" width="7.7109375" style="50" customWidth="1"/>
    <col min="1539" max="1539" width="4.5703125" style="50" customWidth="1"/>
    <col min="1540" max="1775" width="12.42578125" style="50"/>
    <col min="1776" max="1776" width="1" style="50" customWidth="1"/>
    <col min="1777" max="1777" width="4.85546875" style="50" customWidth="1"/>
    <col min="1778" max="1778" width="10.28515625" style="50" customWidth="1"/>
    <col min="1779" max="1779" width="1.7109375" style="50" customWidth="1"/>
    <col min="1780" max="1780" width="9.7109375" style="50" customWidth="1"/>
    <col min="1781" max="1781" width="1.7109375" style="50" customWidth="1"/>
    <col min="1782" max="1782" width="9.7109375" style="50" customWidth="1"/>
    <col min="1783" max="1783" width="1.7109375" style="50" customWidth="1"/>
    <col min="1784" max="1784" width="9.7109375" style="50" customWidth="1"/>
    <col min="1785" max="1785" width="1.7109375" style="50" customWidth="1"/>
    <col min="1786" max="1786" width="9.7109375" style="50" customWidth="1"/>
    <col min="1787" max="1787" width="1.7109375" style="50" customWidth="1"/>
    <col min="1788" max="1788" width="7.7109375" style="50" customWidth="1"/>
    <col min="1789" max="1789" width="1.7109375" style="50" customWidth="1"/>
    <col min="1790" max="1790" width="7.7109375" style="50" customWidth="1"/>
    <col min="1791" max="1791" width="1.7109375" style="50" customWidth="1"/>
    <col min="1792" max="1792" width="7.7109375" style="50" customWidth="1"/>
    <col min="1793" max="1793" width="1.7109375" style="50" customWidth="1"/>
    <col min="1794" max="1794" width="7.7109375" style="50" customWidth="1"/>
    <col min="1795" max="1795" width="4.5703125" style="50" customWidth="1"/>
    <col min="1796" max="2031" width="12.42578125" style="50"/>
    <col min="2032" max="2032" width="1" style="50" customWidth="1"/>
    <col min="2033" max="2033" width="4.85546875" style="50" customWidth="1"/>
    <col min="2034" max="2034" width="10.28515625" style="50" customWidth="1"/>
    <col min="2035" max="2035" width="1.7109375" style="50" customWidth="1"/>
    <col min="2036" max="2036" width="9.7109375" style="50" customWidth="1"/>
    <col min="2037" max="2037" width="1.7109375" style="50" customWidth="1"/>
    <col min="2038" max="2038" width="9.7109375" style="50" customWidth="1"/>
    <col min="2039" max="2039" width="1.7109375" style="50" customWidth="1"/>
    <col min="2040" max="2040" width="9.7109375" style="50" customWidth="1"/>
    <col min="2041" max="2041" width="1.7109375" style="50" customWidth="1"/>
    <col min="2042" max="2042" width="9.7109375" style="50" customWidth="1"/>
    <col min="2043" max="2043" width="1.7109375" style="50" customWidth="1"/>
    <col min="2044" max="2044" width="7.7109375" style="50" customWidth="1"/>
    <col min="2045" max="2045" width="1.7109375" style="50" customWidth="1"/>
    <col min="2046" max="2046" width="7.7109375" style="50" customWidth="1"/>
    <col min="2047" max="2047" width="1.7109375" style="50" customWidth="1"/>
    <col min="2048" max="2048" width="7.7109375" style="50" customWidth="1"/>
    <col min="2049" max="2049" width="1.7109375" style="50" customWidth="1"/>
    <col min="2050" max="2050" width="7.7109375" style="50" customWidth="1"/>
    <col min="2051" max="2051" width="4.5703125" style="50" customWidth="1"/>
    <col min="2052" max="2287" width="12.42578125" style="50"/>
    <col min="2288" max="2288" width="1" style="50" customWidth="1"/>
    <col min="2289" max="2289" width="4.85546875" style="50" customWidth="1"/>
    <col min="2290" max="2290" width="10.28515625" style="50" customWidth="1"/>
    <col min="2291" max="2291" width="1.7109375" style="50" customWidth="1"/>
    <col min="2292" max="2292" width="9.7109375" style="50" customWidth="1"/>
    <col min="2293" max="2293" width="1.7109375" style="50" customWidth="1"/>
    <col min="2294" max="2294" width="9.7109375" style="50" customWidth="1"/>
    <col min="2295" max="2295" width="1.7109375" style="50" customWidth="1"/>
    <col min="2296" max="2296" width="9.7109375" style="50" customWidth="1"/>
    <col min="2297" max="2297" width="1.7109375" style="50" customWidth="1"/>
    <col min="2298" max="2298" width="9.7109375" style="50" customWidth="1"/>
    <col min="2299" max="2299" width="1.7109375" style="50" customWidth="1"/>
    <col min="2300" max="2300" width="7.7109375" style="50" customWidth="1"/>
    <col min="2301" max="2301" width="1.7109375" style="50" customWidth="1"/>
    <col min="2302" max="2302" width="7.7109375" style="50" customWidth="1"/>
    <col min="2303" max="2303" width="1.7109375" style="50" customWidth="1"/>
    <col min="2304" max="2304" width="7.7109375" style="50" customWidth="1"/>
    <col min="2305" max="2305" width="1.7109375" style="50" customWidth="1"/>
    <col min="2306" max="2306" width="7.7109375" style="50" customWidth="1"/>
    <col min="2307" max="2307" width="4.5703125" style="50" customWidth="1"/>
    <col min="2308" max="2543" width="12.42578125" style="50"/>
    <col min="2544" max="2544" width="1" style="50" customWidth="1"/>
    <col min="2545" max="2545" width="4.85546875" style="50" customWidth="1"/>
    <col min="2546" max="2546" width="10.28515625" style="50" customWidth="1"/>
    <col min="2547" max="2547" width="1.7109375" style="50" customWidth="1"/>
    <col min="2548" max="2548" width="9.7109375" style="50" customWidth="1"/>
    <col min="2549" max="2549" width="1.7109375" style="50" customWidth="1"/>
    <col min="2550" max="2550" width="9.7109375" style="50" customWidth="1"/>
    <col min="2551" max="2551" width="1.7109375" style="50" customWidth="1"/>
    <col min="2552" max="2552" width="9.7109375" style="50" customWidth="1"/>
    <col min="2553" max="2553" width="1.7109375" style="50" customWidth="1"/>
    <col min="2554" max="2554" width="9.7109375" style="50" customWidth="1"/>
    <col min="2555" max="2555" width="1.7109375" style="50" customWidth="1"/>
    <col min="2556" max="2556" width="7.7109375" style="50" customWidth="1"/>
    <col min="2557" max="2557" width="1.7109375" style="50" customWidth="1"/>
    <col min="2558" max="2558" width="7.7109375" style="50" customWidth="1"/>
    <col min="2559" max="2559" width="1.7109375" style="50" customWidth="1"/>
    <col min="2560" max="2560" width="7.7109375" style="50" customWidth="1"/>
    <col min="2561" max="2561" width="1.7109375" style="50" customWidth="1"/>
    <col min="2562" max="2562" width="7.7109375" style="50" customWidth="1"/>
    <col min="2563" max="2563" width="4.5703125" style="50" customWidth="1"/>
    <col min="2564" max="2799" width="12.42578125" style="50"/>
    <col min="2800" max="2800" width="1" style="50" customWidth="1"/>
    <col min="2801" max="2801" width="4.85546875" style="50" customWidth="1"/>
    <col min="2802" max="2802" width="10.28515625" style="50" customWidth="1"/>
    <col min="2803" max="2803" width="1.7109375" style="50" customWidth="1"/>
    <col min="2804" max="2804" width="9.7109375" style="50" customWidth="1"/>
    <col min="2805" max="2805" width="1.7109375" style="50" customWidth="1"/>
    <col min="2806" max="2806" width="9.7109375" style="50" customWidth="1"/>
    <col min="2807" max="2807" width="1.7109375" style="50" customWidth="1"/>
    <col min="2808" max="2808" width="9.7109375" style="50" customWidth="1"/>
    <col min="2809" max="2809" width="1.7109375" style="50" customWidth="1"/>
    <col min="2810" max="2810" width="9.7109375" style="50" customWidth="1"/>
    <col min="2811" max="2811" width="1.7109375" style="50" customWidth="1"/>
    <col min="2812" max="2812" width="7.7109375" style="50" customWidth="1"/>
    <col min="2813" max="2813" width="1.7109375" style="50" customWidth="1"/>
    <col min="2814" max="2814" width="7.7109375" style="50" customWidth="1"/>
    <col min="2815" max="2815" width="1.7109375" style="50" customWidth="1"/>
    <col min="2816" max="2816" width="7.7109375" style="50" customWidth="1"/>
    <col min="2817" max="2817" width="1.7109375" style="50" customWidth="1"/>
    <col min="2818" max="2818" width="7.7109375" style="50" customWidth="1"/>
    <col min="2819" max="2819" width="4.5703125" style="50" customWidth="1"/>
    <col min="2820" max="3055" width="12.42578125" style="50"/>
    <col min="3056" max="3056" width="1" style="50" customWidth="1"/>
    <col min="3057" max="3057" width="4.85546875" style="50" customWidth="1"/>
    <col min="3058" max="3058" width="10.28515625" style="50" customWidth="1"/>
    <col min="3059" max="3059" width="1.7109375" style="50" customWidth="1"/>
    <col min="3060" max="3060" width="9.7109375" style="50" customWidth="1"/>
    <col min="3061" max="3061" width="1.7109375" style="50" customWidth="1"/>
    <col min="3062" max="3062" width="9.7109375" style="50" customWidth="1"/>
    <col min="3063" max="3063" width="1.7109375" style="50" customWidth="1"/>
    <col min="3064" max="3064" width="9.7109375" style="50" customWidth="1"/>
    <col min="3065" max="3065" width="1.7109375" style="50" customWidth="1"/>
    <col min="3066" max="3066" width="9.7109375" style="50" customWidth="1"/>
    <col min="3067" max="3067" width="1.7109375" style="50" customWidth="1"/>
    <col min="3068" max="3068" width="7.7109375" style="50" customWidth="1"/>
    <col min="3069" max="3069" width="1.7109375" style="50" customWidth="1"/>
    <col min="3070" max="3070" width="7.7109375" style="50" customWidth="1"/>
    <col min="3071" max="3071" width="1.7109375" style="50" customWidth="1"/>
    <col min="3072" max="3072" width="7.7109375" style="50" customWidth="1"/>
    <col min="3073" max="3073" width="1.7109375" style="50" customWidth="1"/>
    <col min="3074" max="3074" width="7.7109375" style="50" customWidth="1"/>
    <col min="3075" max="3075" width="4.5703125" style="50" customWidth="1"/>
    <col min="3076" max="3311" width="12.42578125" style="50"/>
    <col min="3312" max="3312" width="1" style="50" customWidth="1"/>
    <col min="3313" max="3313" width="4.85546875" style="50" customWidth="1"/>
    <col min="3314" max="3314" width="10.28515625" style="50" customWidth="1"/>
    <col min="3315" max="3315" width="1.7109375" style="50" customWidth="1"/>
    <col min="3316" max="3316" width="9.7109375" style="50" customWidth="1"/>
    <col min="3317" max="3317" width="1.7109375" style="50" customWidth="1"/>
    <col min="3318" max="3318" width="9.7109375" style="50" customWidth="1"/>
    <col min="3319" max="3319" width="1.7109375" style="50" customWidth="1"/>
    <col min="3320" max="3320" width="9.7109375" style="50" customWidth="1"/>
    <col min="3321" max="3321" width="1.7109375" style="50" customWidth="1"/>
    <col min="3322" max="3322" width="9.7109375" style="50" customWidth="1"/>
    <col min="3323" max="3323" width="1.7109375" style="50" customWidth="1"/>
    <col min="3324" max="3324" width="7.7109375" style="50" customWidth="1"/>
    <col min="3325" max="3325" width="1.7109375" style="50" customWidth="1"/>
    <col min="3326" max="3326" width="7.7109375" style="50" customWidth="1"/>
    <col min="3327" max="3327" width="1.7109375" style="50" customWidth="1"/>
    <col min="3328" max="3328" width="7.7109375" style="50" customWidth="1"/>
    <col min="3329" max="3329" width="1.7109375" style="50" customWidth="1"/>
    <col min="3330" max="3330" width="7.7109375" style="50" customWidth="1"/>
    <col min="3331" max="3331" width="4.5703125" style="50" customWidth="1"/>
    <col min="3332" max="3567" width="12.42578125" style="50"/>
    <col min="3568" max="3568" width="1" style="50" customWidth="1"/>
    <col min="3569" max="3569" width="4.85546875" style="50" customWidth="1"/>
    <col min="3570" max="3570" width="10.28515625" style="50" customWidth="1"/>
    <col min="3571" max="3571" width="1.7109375" style="50" customWidth="1"/>
    <col min="3572" max="3572" width="9.7109375" style="50" customWidth="1"/>
    <col min="3573" max="3573" width="1.7109375" style="50" customWidth="1"/>
    <col min="3574" max="3574" width="9.7109375" style="50" customWidth="1"/>
    <col min="3575" max="3575" width="1.7109375" style="50" customWidth="1"/>
    <col min="3576" max="3576" width="9.7109375" style="50" customWidth="1"/>
    <col min="3577" max="3577" width="1.7109375" style="50" customWidth="1"/>
    <col min="3578" max="3578" width="9.7109375" style="50" customWidth="1"/>
    <col min="3579" max="3579" width="1.7109375" style="50" customWidth="1"/>
    <col min="3580" max="3580" width="7.7109375" style="50" customWidth="1"/>
    <col min="3581" max="3581" width="1.7109375" style="50" customWidth="1"/>
    <col min="3582" max="3582" width="7.7109375" style="50" customWidth="1"/>
    <col min="3583" max="3583" width="1.7109375" style="50" customWidth="1"/>
    <col min="3584" max="3584" width="7.7109375" style="50" customWidth="1"/>
    <col min="3585" max="3585" width="1.7109375" style="50" customWidth="1"/>
    <col min="3586" max="3586" width="7.7109375" style="50" customWidth="1"/>
    <col min="3587" max="3587" width="4.5703125" style="50" customWidth="1"/>
    <col min="3588" max="3823" width="12.42578125" style="50"/>
    <col min="3824" max="3824" width="1" style="50" customWidth="1"/>
    <col min="3825" max="3825" width="4.85546875" style="50" customWidth="1"/>
    <col min="3826" max="3826" width="10.28515625" style="50" customWidth="1"/>
    <col min="3827" max="3827" width="1.7109375" style="50" customWidth="1"/>
    <col min="3828" max="3828" width="9.7109375" style="50" customWidth="1"/>
    <col min="3829" max="3829" width="1.7109375" style="50" customWidth="1"/>
    <col min="3830" max="3830" width="9.7109375" style="50" customWidth="1"/>
    <col min="3831" max="3831" width="1.7109375" style="50" customWidth="1"/>
    <col min="3832" max="3832" width="9.7109375" style="50" customWidth="1"/>
    <col min="3833" max="3833" width="1.7109375" style="50" customWidth="1"/>
    <col min="3834" max="3834" width="9.7109375" style="50" customWidth="1"/>
    <col min="3835" max="3835" width="1.7109375" style="50" customWidth="1"/>
    <col min="3836" max="3836" width="7.7109375" style="50" customWidth="1"/>
    <col min="3837" max="3837" width="1.7109375" style="50" customWidth="1"/>
    <col min="3838" max="3838" width="7.7109375" style="50" customWidth="1"/>
    <col min="3839" max="3839" width="1.7109375" style="50" customWidth="1"/>
    <col min="3840" max="3840" width="7.7109375" style="50" customWidth="1"/>
    <col min="3841" max="3841" width="1.7109375" style="50" customWidth="1"/>
    <col min="3842" max="3842" width="7.7109375" style="50" customWidth="1"/>
    <col min="3843" max="3843" width="4.5703125" style="50" customWidth="1"/>
    <col min="3844" max="4079" width="12.42578125" style="50"/>
    <col min="4080" max="4080" width="1" style="50" customWidth="1"/>
    <col min="4081" max="4081" width="4.85546875" style="50" customWidth="1"/>
    <col min="4082" max="4082" width="10.28515625" style="50" customWidth="1"/>
    <col min="4083" max="4083" width="1.7109375" style="50" customWidth="1"/>
    <col min="4084" max="4084" width="9.7109375" style="50" customWidth="1"/>
    <col min="4085" max="4085" width="1.7109375" style="50" customWidth="1"/>
    <col min="4086" max="4086" width="9.7109375" style="50" customWidth="1"/>
    <col min="4087" max="4087" width="1.7109375" style="50" customWidth="1"/>
    <col min="4088" max="4088" width="9.7109375" style="50" customWidth="1"/>
    <col min="4089" max="4089" width="1.7109375" style="50" customWidth="1"/>
    <col min="4090" max="4090" width="9.7109375" style="50" customWidth="1"/>
    <col min="4091" max="4091" width="1.7109375" style="50" customWidth="1"/>
    <col min="4092" max="4092" width="7.7109375" style="50" customWidth="1"/>
    <col min="4093" max="4093" width="1.7109375" style="50" customWidth="1"/>
    <col min="4094" max="4094" width="7.7109375" style="50" customWidth="1"/>
    <col min="4095" max="4095" width="1.7109375" style="50" customWidth="1"/>
    <col min="4096" max="4096" width="7.7109375" style="50" customWidth="1"/>
    <col min="4097" max="4097" width="1.7109375" style="50" customWidth="1"/>
    <col min="4098" max="4098" width="7.7109375" style="50" customWidth="1"/>
    <col min="4099" max="4099" width="4.5703125" style="50" customWidth="1"/>
    <col min="4100" max="4335" width="12.42578125" style="50"/>
    <col min="4336" max="4336" width="1" style="50" customWidth="1"/>
    <col min="4337" max="4337" width="4.85546875" style="50" customWidth="1"/>
    <col min="4338" max="4338" width="10.28515625" style="50" customWidth="1"/>
    <col min="4339" max="4339" width="1.7109375" style="50" customWidth="1"/>
    <col min="4340" max="4340" width="9.7109375" style="50" customWidth="1"/>
    <col min="4341" max="4341" width="1.7109375" style="50" customWidth="1"/>
    <col min="4342" max="4342" width="9.7109375" style="50" customWidth="1"/>
    <col min="4343" max="4343" width="1.7109375" style="50" customWidth="1"/>
    <col min="4344" max="4344" width="9.7109375" style="50" customWidth="1"/>
    <col min="4345" max="4345" width="1.7109375" style="50" customWidth="1"/>
    <col min="4346" max="4346" width="9.7109375" style="50" customWidth="1"/>
    <col min="4347" max="4347" width="1.7109375" style="50" customWidth="1"/>
    <col min="4348" max="4348" width="7.7109375" style="50" customWidth="1"/>
    <col min="4349" max="4349" width="1.7109375" style="50" customWidth="1"/>
    <col min="4350" max="4350" width="7.7109375" style="50" customWidth="1"/>
    <col min="4351" max="4351" width="1.7109375" style="50" customWidth="1"/>
    <col min="4352" max="4352" width="7.7109375" style="50" customWidth="1"/>
    <col min="4353" max="4353" width="1.7109375" style="50" customWidth="1"/>
    <col min="4354" max="4354" width="7.7109375" style="50" customWidth="1"/>
    <col min="4355" max="4355" width="4.5703125" style="50" customWidth="1"/>
    <col min="4356" max="4591" width="12.42578125" style="50"/>
    <col min="4592" max="4592" width="1" style="50" customWidth="1"/>
    <col min="4593" max="4593" width="4.85546875" style="50" customWidth="1"/>
    <col min="4594" max="4594" width="10.28515625" style="50" customWidth="1"/>
    <col min="4595" max="4595" width="1.7109375" style="50" customWidth="1"/>
    <col min="4596" max="4596" width="9.7109375" style="50" customWidth="1"/>
    <col min="4597" max="4597" width="1.7109375" style="50" customWidth="1"/>
    <col min="4598" max="4598" width="9.7109375" style="50" customWidth="1"/>
    <col min="4599" max="4599" width="1.7109375" style="50" customWidth="1"/>
    <col min="4600" max="4600" width="9.7109375" style="50" customWidth="1"/>
    <col min="4601" max="4601" width="1.7109375" style="50" customWidth="1"/>
    <col min="4602" max="4602" width="9.7109375" style="50" customWidth="1"/>
    <col min="4603" max="4603" width="1.7109375" style="50" customWidth="1"/>
    <col min="4604" max="4604" width="7.7109375" style="50" customWidth="1"/>
    <col min="4605" max="4605" width="1.7109375" style="50" customWidth="1"/>
    <col min="4606" max="4606" width="7.7109375" style="50" customWidth="1"/>
    <col min="4607" max="4607" width="1.7109375" style="50" customWidth="1"/>
    <col min="4608" max="4608" width="7.7109375" style="50" customWidth="1"/>
    <col min="4609" max="4609" width="1.7109375" style="50" customWidth="1"/>
    <col min="4610" max="4610" width="7.7109375" style="50" customWidth="1"/>
    <col min="4611" max="4611" width="4.5703125" style="50" customWidth="1"/>
    <col min="4612" max="4847" width="12.42578125" style="50"/>
    <col min="4848" max="4848" width="1" style="50" customWidth="1"/>
    <col min="4849" max="4849" width="4.85546875" style="50" customWidth="1"/>
    <col min="4850" max="4850" width="10.28515625" style="50" customWidth="1"/>
    <col min="4851" max="4851" width="1.7109375" style="50" customWidth="1"/>
    <col min="4852" max="4852" width="9.7109375" style="50" customWidth="1"/>
    <col min="4853" max="4853" width="1.7109375" style="50" customWidth="1"/>
    <col min="4854" max="4854" width="9.7109375" style="50" customWidth="1"/>
    <col min="4855" max="4855" width="1.7109375" style="50" customWidth="1"/>
    <col min="4856" max="4856" width="9.7109375" style="50" customWidth="1"/>
    <col min="4857" max="4857" width="1.7109375" style="50" customWidth="1"/>
    <col min="4858" max="4858" width="9.7109375" style="50" customWidth="1"/>
    <col min="4859" max="4859" width="1.7109375" style="50" customWidth="1"/>
    <col min="4860" max="4860" width="7.7109375" style="50" customWidth="1"/>
    <col min="4861" max="4861" width="1.7109375" style="50" customWidth="1"/>
    <col min="4862" max="4862" width="7.7109375" style="50" customWidth="1"/>
    <col min="4863" max="4863" width="1.7109375" style="50" customWidth="1"/>
    <col min="4864" max="4864" width="7.7109375" style="50" customWidth="1"/>
    <col min="4865" max="4865" width="1.7109375" style="50" customWidth="1"/>
    <col min="4866" max="4866" width="7.7109375" style="50" customWidth="1"/>
    <col min="4867" max="4867" width="4.5703125" style="50" customWidth="1"/>
    <col min="4868" max="5103" width="12.42578125" style="50"/>
    <col min="5104" max="5104" width="1" style="50" customWidth="1"/>
    <col min="5105" max="5105" width="4.85546875" style="50" customWidth="1"/>
    <col min="5106" max="5106" width="10.28515625" style="50" customWidth="1"/>
    <col min="5107" max="5107" width="1.7109375" style="50" customWidth="1"/>
    <col min="5108" max="5108" width="9.7109375" style="50" customWidth="1"/>
    <col min="5109" max="5109" width="1.7109375" style="50" customWidth="1"/>
    <col min="5110" max="5110" width="9.7109375" style="50" customWidth="1"/>
    <col min="5111" max="5111" width="1.7109375" style="50" customWidth="1"/>
    <col min="5112" max="5112" width="9.7109375" style="50" customWidth="1"/>
    <col min="5113" max="5113" width="1.7109375" style="50" customWidth="1"/>
    <col min="5114" max="5114" width="9.7109375" style="50" customWidth="1"/>
    <col min="5115" max="5115" width="1.7109375" style="50" customWidth="1"/>
    <col min="5116" max="5116" width="7.7109375" style="50" customWidth="1"/>
    <col min="5117" max="5117" width="1.7109375" style="50" customWidth="1"/>
    <col min="5118" max="5118" width="7.7109375" style="50" customWidth="1"/>
    <col min="5119" max="5119" width="1.7109375" style="50" customWidth="1"/>
    <col min="5120" max="5120" width="7.7109375" style="50" customWidth="1"/>
    <col min="5121" max="5121" width="1.7109375" style="50" customWidth="1"/>
    <col min="5122" max="5122" width="7.7109375" style="50" customWidth="1"/>
    <col min="5123" max="5123" width="4.5703125" style="50" customWidth="1"/>
    <col min="5124" max="5359" width="12.42578125" style="50"/>
    <col min="5360" max="5360" width="1" style="50" customWidth="1"/>
    <col min="5361" max="5361" width="4.85546875" style="50" customWidth="1"/>
    <col min="5362" max="5362" width="10.28515625" style="50" customWidth="1"/>
    <col min="5363" max="5363" width="1.7109375" style="50" customWidth="1"/>
    <col min="5364" max="5364" width="9.7109375" style="50" customWidth="1"/>
    <col min="5365" max="5365" width="1.7109375" style="50" customWidth="1"/>
    <col min="5366" max="5366" width="9.7109375" style="50" customWidth="1"/>
    <col min="5367" max="5367" width="1.7109375" style="50" customWidth="1"/>
    <col min="5368" max="5368" width="9.7109375" style="50" customWidth="1"/>
    <col min="5369" max="5369" width="1.7109375" style="50" customWidth="1"/>
    <col min="5370" max="5370" width="9.7109375" style="50" customWidth="1"/>
    <col min="5371" max="5371" width="1.7109375" style="50" customWidth="1"/>
    <col min="5372" max="5372" width="7.7109375" style="50" customWidth="1"/>
    <col min="5373" max="5373" width="1.7109375" style="50" customWidth="1"/>
    <col min="5374" max="5374" width="7.7109375" style="50" customWidth="1"/>
    <col min="5375" max="5375" width="1.7109375" style="50" customWidth="1"/>
    <col min="5376" max="5376" width="7.7109375" style="50" customWidth="1"/>
    <col min="5377" max="5377" width="1.7109375" style="50" customWidth="1"/>
    <col min="5378" max="5378" width="7.7109375" style="50" customWidth="1"/>
    <col min="5379" max="5379" width="4.5703125" style="50" customWidth="1"/>
    <col min="5380" max="5615" width="12.42578125" style="50"/>
    <col min="5616" max="5616" width="1" style="50" customWidth="1"/>
    <col min="5617" max="5617" width="4.85546875" style="50" customWidth="1"/>
    <col min="5618" max="5618" width="10.28515625" style="50" customWidth="1"/>
    <col min="5619" max="5619" width="1.7109375" style="50" customWidth="1"/>
    <col min="5620" max="5620" width="9.7109375" style="50" customWidth="1"/>
    <col min="5621" max="5621" width="1.7109375" style="50" customWidth="1"/>
    <col min="5622" max="5622" width="9.7109375" style="50" customWidth="1"/>
    <col min="5623" max="5623" width="1.7109375" style="50" customWidth="1"/>
    <col min="5624" max="5624" width="9.7109375" style="50" customWidth="1"/>
    <col min="5625" max="5625" width="1.7109375" style="50" customWidth="1"/>
    <col min="5626" max="5626" width="9.7109375" style="50" customWidth="1"/>
    <col min="5627" max="5627" width="1.7109375" style="50" customWidth="1"/>
    <col min="5628" max="5628" width="7.7109375" style="50" customWidth="1"/>
    <col min="5629" max="5629" width="1.7109375" style="50" customWidth="1"/>
    <col min="5630" max="5630" width="7.7109375" style="50" customWidth="1"/>
    <col min="5631" max="5631" width="1.7109375" style="50" customWidth="1"/>
    <col min="5632" max="5632" width="7.7109375" style="50" customWidth="1"/>
    <col min="5633" max="5633" width="1.7109375" style="50" customWidth="1"/>
    <col min="5634" max="5634" width="7.7109375" style="50" customWidth="1"/>
    <col min="5635" max="5635" width="4.5703125" style="50" customWidth="1"/>
    <col min="5636" max="5871" width="12.42578125" style="50"/>
    <col min="5872" max="5872" width="1" style="50" customWidth="1"/>
    <col min="5873" max="5873" width="4.85546875" style="50" customWidth="1"/>
    <col min="5874" max="5874" width="10.28515625" style="50" customWidth="1"/>
    <col min="5875" max="5875" width="1.7109375" style="50" customWidth="1"/>
    <col min="5876" max="5876" width="9.7109375" style="50" customWidth="1"/>
    <col min="5877" max="5877" width="1.7109375" style="50" customWidth="1"/>
    <col min="5878" max="5878" width="9.7109375" style="50" customWidth="1"/>
    <col min="5879" max="5879" width="1.7109375" style="50" customWidth="1"/>
    <col min="5880" max="5880" width="9.7109375" style="50" customWidth="1"/>
    <col min="5881" max="5881" width="1.7109375" style="50" customWidth="1"/>
    <col min="5882" max="5882" width="9.7109375" style="50" customWidth="1"/>
    <col min="5883" max="5883" width="1.7109375" style="50" customWidth="1"/>
    <col min="5884" max="5884" width="7.7109375" style="50" customWidth="1"/>
    <col min="5885" max="5885" width="1.7109375" style="50" customWidth="1"/>
    <col min="5886" max="5886" width="7.7109375" style="50" customWidth="1"/>
    <col min="5887" max="5887" width="1.7109375" style="50" customWidth="1"/>
    <col min="5888" max="5888" width="7.7109375" style="50" customWidth="1"/>
    <col min="5889" max="5889" width="1.7109375" style="50" customWidth="1"/>
    <col min="5890" max="5890" width="7.7109375" style="50" customWidth="1"/>
    <col min="5891" max="5891" width="4.5703125" style="50" customWidth="1"/>
    <col min="5892" max="6127" width="12.42578125" style="50"/>
    <col min="6128" max="6128" width="1" style="50" customWidth="1"/>
    <col min="6129" max="6129" width="4.85546875" style="50" customWidth="1"/>
    <col min="6130" max="6130" width="10.28515625" style="50" customWidth="1"/>
    <col min="6131" max="6131" width="1.7109375" style="50" customWidth="1"/>
    <col min="6132" max="6132" width="9.7109375" style="50" customWidth="1"/>
    <col min="6133" max="6133" width="1.7109375" style="50" customWidth="1"/>
    <col min="6134" max="6134" width="9.7109375" style="50" customWidth="1"/>
    <col min="6135" max="6135" width="1.7109375" style="50" customWidth="1"/>
    <col min="6136" max="6136" width="9.7109375" style="50" customWidth="1"/>
    <col min="6137" max="6137" width="1.7109375" style="50" customWidth="1"/>
    <col min="6138" max="6138" width="9.7109375" style="50" customWidth="1"/>
    <col min="6139" max="6139" width="1.7109375" style="50" customWidth="1"/>
    <col min="6140" max="6140" width="7.7109375" style="50" customWidth="1"/>
    <col min="6141" max="6141" width="1.7109375" style="50" customWidth="1"/>
    <col min="6142" max="6142" width="7.7109375" style="50" customWidth="1"/>
    <col min="6143" max="6143" width="1.7109375" style="50" customWidth="1"/>
    <col min="6144" max="6144" width="7.7109375" style="50" customWidth="1"/>
    <col min="6145" max="6145" width="1.7109375" style="50" customWidth="1"/>
    <col min="6146" max="6146" width="7.7109375" style="50" customWidth="1"/>
    <col min="6147" max="6147" width="4.5703125" style="50" customWidth="1"/>
    <col min="6148" max="6383" width="12.42578125" style="50"/>
    <col min="6384" max="6384" width="1" style="50" customWidth="1"/>
    <col min="6385" max="6385" width="4.85546875" style="50" customWidth="1"/>
    <col min="6386" max="6386" width="10.28515625" style="50" customWidth="1"/>
    <col min="6387" max="6387" width="1.7109375" style="50" customWidth="1"/>
    <col min="6388" max="6388" width="9.7109375" style="50" customWidth="1"/>
    <col min="6389" max="6389" width="1.7109375" style="50" customWidth="1"/>
    <col min="6390" max="6390" width="9.7109375" style="50" customWidth="1"/>
    <col min="6391" max="6391" width="1.7109375" style="50" customWidth="1"/>
    <col min="6392" max="6392" width="9.7109375" style="50" customWidth="1"/>
    <col min="6393" max="6393" width="1.7109375" style="50" customWidth="1"/>
    <col min="6394" max="6394" width="9.7109375" style="50" customWidth="1"/>
    <col min="6395" max="6395" width="1.7109375" style="50" customWidth="1"/>
    <col min="6396" max="6396" width="7.7109375" style="50" customWidth="1"/>
    <col min="6397" max="6397" width="1.7109375" style="50" customWidth="1"/>
    <col min="6398" max="6398" width="7.7109375" style="50" customWidth="1"/>
    <col min="6399" max="6399" width="1.7109375" style="50" customWidth="1"/>
    <col min="6400" max="6400" width="7.7109375" style="50" customWidth="1"/>
    <col min="6401" max="6401" width="1.7109375" style="50" customWidth="1"/>
    <col min="6402" max="6402" width="7.7109375" style="50" customWidth="1"/>
    <col min="6403" max="6403" width="4.5703125" style="50" customWidth="1"/>
    <col min="6404" max="6639" width="12.42578125" style="50"/>
    <col min="6640" max="6640" width="1" style="50" customWidth="1"/>
    <col min="6641" max="6641" width="4.85546875" style="50" customWidth="1"/>
    <col min="6642" max="6642" width="10.28515625" style="50" customWidth="1"/>
    <col min="6643" max="6643" width="1.7109375" style="50" customWidth="1"/>
    <col min="6644" max="6644" width="9.7109375" style="50" customWidth="1"/>
    <col min="6645" max="6645" width="1.7109375" style="50" customWidth="1"/>
    <col min="6646" max="6646" width="9.7109375" style="50" customWidth="1"/>
    <col min="6647" max="6647" width="1.7109375" style="50" customWidth="1"/>
    <col min="6648" max="6648" width="9.7109375" style="50" customWidth="1"/>
    <col min="6649" max="6649" width="1.7109375" style="50" customWidth="1"/>
    <col min="6650" max="6650" width="9.7109375" style="50" customWidth="1"/>
    <col min="6651" max="6651" width="1.7109375" style="50" customWidth="1"/>
    <col min="6652" max="6652" width="7.7109375" style="50" customWidth="1"/>
    <col min="6653" max="6653" width="1.7109375" style="50" customWidth="1"/>
    <col min="6654" max="6654" width="7.7109375" style="50" customWidth="1"/>
    <col min="6655" max="6655" width="1.7109375" style="50" customWidth="1"/>
    <col min="6656" max="6656" width="7.7109375" style="50" customWidth="1"/>
    <col min="6657" max="6657" width="1.7109375" style="50" customWidth="1"/>
    <col min="6658" max="6658" width="7.7109375" style="50" customWidth="1"/>
    <col min="6659" max="6659" width="4.5703125" style="50" customWidth="1"/>
    <col min="6660" max="6895" width="12.42578125" style="50"/>
    <col min="6896" max="6896" width="1" style="50" customWidth="1"/>
    <col min="6897" max="6897" width="4.85546875" style="50" customWidth="1"/>
    <col min="6898" max="6898" width="10.28515625" style="50" customWidth="1"/>
    <col min="6899" max="6899" width="1.7109375" style="50" customWidth="1"/>
    <col min="6900" max="6900" width="9.7109375" style="50" customWidth="1"/>
    <col min="6901" max="6901" width="1.7109375" style="50" customWidth="1"/>
    <col min="6902" max="6902" width="9.7109375" style="50" customWidth="1"/>
    <col min="6903" max="6903" width="1.7109375" style="50" customWidth="1"/>
    <col min="6904" max="6904" width="9.7109375" style="50" customWidth="1"/>
    <col min="6905" max="6905" width="1.7109375" style="50" customWidth="1"/>
    <col min="6906" max="6906" width="9.7109375" style="50" customWidth="1"/>
    <col min="6907" max="6907" width="1.7109375" style="50" customWidth="1"/>
    <col min="6908" max="6908" width="7.7109375" style="50" customWidth="1"/>
    <col min="6909" max="6909" width="1.7109375" style="50" customWidth="1"/>
    <col min="6910" max="6910" width="7.7109375" style="50" customWidth="1"/>
    <col min="6911" max="6911" width="1.7109375" style="50" customWidth="1"/>
    <col min="6912" max="6912" width="7.7109375" style="50" customWidth="1"/>
    <col min="6913" max="6913" width="1.7109375" style="50" customWidth="1"/>
    <col min="6914" max="6914" width="7.7109375" style="50" customWidth="1"/>
    <col min="6915" max="6915" width="4.5703125" style="50" customWidth="1"/>
    <col min="6916" max="7151" width="12.42578125" style="50"/>
    <col min="7152" max="7152" width="1" style="50" customWidth="1"/>
    <col min="7153" max="7153" width="4.85546875" style="50" customWidth="1"/>
    <col min="7154" max="7154" width="10.28515625" style="50" customWidth="1"/>
    <col min="7155" max="7155" width="1.7109375" style="50" customWidth="1"/>
    <col min="7156" max="7156" width="9.7109375" style="50" customWidth="1"/>
    <col min="7157" max="7157" width="1.7109375" style="50" customWidth="1"/>
    <col min="7158" max="7158" width="9.7109375" style="50" customWidth="1"/>
    <col min="7159" max="7159" width="1.7109375" style="50" customWidth="1"/>
    <col min="7160" max="7160" width="9.7109375" style="50" customWidth="1"/>
    <col min="7161" max="7161" width="1.7109375" style="50" customWidth="1"/>
    <col min="7162" max="7162" width="9.7109375" style="50" customWidth="1"/>
    <col min="7163" max="7163" width="1.7109375" style="50" customWidth="1"/>
    <col min="7164" max="7164" width="7.7109375" style="50" customWidth="1"/>
    <col min="7165" max="7165" width="1.7109375" style="50" customWidth="1"/>
    <col min="7166" max="7166" width="7.7109375" style="50" customWidth="1"/>
    <col min="7167" max="7167" width="1.7109375" style="50" customWidth="1"/>
    <col min="7168" max="7168" width="7.7109375" style="50" customWidth="1"/>
    <col min="7169" max="7169" width="1.7109375" style="50" customWidth="1"/>
    <col min="7170" max="7170" width="7.7109375" style="50" customWidth="1"/>
    <col min="7171" max="7171" width="4.5703125" style="50" customWidth="1"/>
    <col min="7172" max="7407" width="12.42578125" style="50"/>
    <col min="7408" max="7408" width="1" style="50" customWidth="1"/>
    <col min="7409" max="7409" width="4.85546875" style="50" customWidth="1"/>
    <col min="7410" max="7410" width="10.28515625" style="50" customWidth="1"/>
    <col min="7411" max="7411" width="1.7109375" style="50" customWidth="1"/>
    <col min="7412" max="7412" width="9.7109375" style="50" customWidth="1"/>
    <col min="7413" max="7413" width="1.7109375" style="50" customWidth="1"/>
    <col min="7414" max="7414" width="9.7109375" style="50" customWidth="1"/>
    <col min="7415" max="7415" width="1.7109375" style="50" customWidth="1"/>
    <col min="7416" max="7416" width="9.7109375" style="50" customWidth="1"/>
    <col min="7417" max="7417" width="1.7109375" style="50" customWidth="1"/>
    <col min="7418" max="7418" width="9.7109375" style="50" customWidth="1"/>
    <col min="7419" max="7419" width="1.7109375" style="50" customWidth="1"/>
    <col min="7420" max="7420" width="7.7109375" style="50" customWidth="1"/>
    <col min="7421" max="7421" width="1.7109375" style="50" customWidth="1"/>
    <col min="7422" max="7422" width="7.7109375" style="50" customWidth="1"/>
    <col min="7423" max="7423" width="1.7109375" style="50" customWidth="1"/>
    <col min="7424" max="7424" width="7.7109375" style="50" customWidth="1"/>
    <col min="7425" max="7425" width="1.7109375" style="50" customWidth="1"/>
    <col min="7426" max="7426" width="7.7109375" style="50" customWidth="1"/>
    <col min="7427" max="7427" width="4.5703125" style="50" customWidth="1"/>
    <col min="7428" max="7663" width="12.42578125" style="50"/>
    <col min="7664" max="7664" width="1" style="50" customWidth="1"/>
    <col min="7665" max="7665" width="4.85546875" style="50" customWidth="1"/>
    <col min="7666" max="7666" width="10.28515625" style="50" customWidth="1"/>
    <col min="7667" max="7667" width="1.7109375" style="50" customWidth="1"/>
    <col min="7668" max="7668" width="9.7109375" style="50" customWidth="1"/>
    <col min="7669" max="7669" width="1.7109375" style="50" customWidth="1"/>
    <col min="7670" max="7670" width="9.7109375" style="50" customWidth="1"/>
    <col min="7671" max="7671" width="1.7109375" style="50" customWidth="1"/>
    <col min="7672" max="7672" width="9.7109375" style="50" customWidth="1"/>
    <col min="7673" max="7673" width="1.7109375" style="50" customWidth="1"/>
    <col min="7674" max="7674" width="9.7109375" style="50" customWidth="1"/>
    <col min="7675" max="7675" width="1.7109375" style="50" customWidth="1"/>
    <col min="7676" max="7676" width="7.7109375" style="50" customWidth="1"/>
    <col min="7677" max="7677" width="1.7109375" style="50" customWidth="1"/>
    <col min="7678" max="7678" width="7.7109375" style="50" customWidth="1"/>
    <col min="7679" max="7679" width="1.7109375" style="50" customWidth="1"/>
    <col min="7680" max="7680" width="7.7109375" style="50" customWidth="1"/>
    <col min="7681" max="7681" width="1.7109375" style="50" customWidth="1"/>
    <col min="7682" max="7682" width="7.7109375" style="50" customWidth="1"/>
    <col min="7683" max="7683" width="4.5703125" style="50" customWidth="1"/>
    <col min="7684" max="7919" width="12.42578125" style="50"/>
    <col min="7920" max="7920" width="1" style="50" customWidth="1"/>
    <col min="7921" max="7921" width="4.85546875" style="50" customWidth="1"/>
    <col min="7922" max="7922" width="10.28515625" style="50" customWidth="1"/>
    <col min="7923" max="7923" width="1.7109375" style="50" customWidth="1"/>
    <col min="7924" max="7924" width="9.7109375" style="50" customWidth="1"/>
    <col min="7925" max="7925" width="1.7109375" style="50" customWidth="1"/>
    <col min="7926" max="7926" width="9.7109375" style="50" customWidth="1"/>
    <col min="7927" max="7927" width="1.7109375" style="50" customWidth="1"/>
    <col min="7928" max="7928" width="9.7109375" style="50" customWidth="1"/>
    <col min="7929" max="7929" width="1.7109375" style="50" customWidth="1"/>
    <col min="7930" max="7930" width="9.7109375" style="50" customWidth="1"/>
    <col min="7931" max="7931" width="1.7109375" style="50" customWidth="1"/>
    <col min="7932" max="7932" width="7.7109375" style="50" customWidth="1"/>
    <col min="7933" max="7933" width="1.7109375" style="50" customWidth="1"/>
    <col min="7934" max="7934" width="7.7109375" style="50" customWidth="1"/>
    <col min="7935" max="7935" width="1.7109375" style="50" customWidth="1"/>
    <col min="7936" max="7936" width="7.7109375" style="50" customWidth="1"/>
    <col min="7937" max="7937" width="1.7109375" style="50" customWidth="1"/>
    <col min="7938" max="7938" width="7.7109375" style="50" customWidth="1"/>
    <col min="7939" max="7939" width="4.5703125" style="50" customWidth="1"/>
    <col min="7940" max="8175" width="12.42578125" style="50"/>
    <col min="8176" max="8176" width="1" style="50" customWidth="1"/>
    <col min="8177" max="8177" width="4.85546875" style="50" customWidth="1"/>
    <col min="8178" max="8178" width="10.28515625" style="50" customWidth="1"/>
    <col min="8179" max="8179" width="1.7109375" style="50" customWidth="1"/>
    <col min="8180" max="8180" width="9.7109375" style="50" customWidth="1"/>
    <col min="8181" max="8181" width="1.7109375" style="50" customWidth="1"/>
    <col min="8182" max="8182" width="9.7109375" style="50" customWidth="1"/>
    <col min="8183" max="8183" width="1.7109375" style="50" customWidth="1"/>
    <col min="8184" max="8184" width="9.7109375" style="50" customWidth="1"/>
    <col min="8185" max="8185" width="1.7109375" style="50" customWidth="1"/>
    <col min="8186" max="8186" width="9.7109375" style="50" customWidth="1"/>
    <col min="8187" max="8187" width="1.7109375" style="50" customWidth="1"/>
    <col min="8188" max="8188" width="7.7109375" style="50" customWidth="1"/>
    <col min="8189" max="8189" width="1.7109375" style="50" customWidth="1"/>
    <col min="8190" max="8190" width="7.7109375" style="50" customWidth="1"/>
    <col min="8191" max="8191" width="1.7109375" style="50" customWidth="1"/>
    <col min="8192" max="8192" width="7.7109375" style="50" customWidth="1"/>
    <col min="8193" max="8193" width="1.7109375" style="50" customWidth="1"/>
    <col min="8194" max="8194" width="7.7109375" style="50" customWidth="1"/>
    <col min="8195" max="8195" width="4.5703125" style="50" customWidth="1"/>
    <col min="8196" max="8431" width="12.42578125" style="50"/>
    <col min="8432" max="8432" width="1" style="50" customWidth="1"/>
    <col min="8433" max="8433" width="4.85546875" style="50" customWidth="1"/>
    <col min="8434" max="8434" width="10.28515625" style="50" customWidth="1"/>
    <col min="8435" max="8435" width="1.7109375" style="50" customWidth="1"/>
    <col min="8436" max="8436" width="9.7109375" style="50" customWidth="1"/>
    <col min="8437" max="8437" width="1.7109375" style="50" customWidth="1"/>
    <col min="8438" max="8438" width="9.7109375" style="50" customWidth="1"/>
    <col min="8439" max="8439" width="1.7109375" style="50" customWidth="1"/>
    <col min="8440" max="8440" width="9.7109375" style="50" customWidth="1"/>
    <col min="8441" max="8441" width="1.7109375" style="50" customWidth="1"/>
    <col min="8442" max="8442" width="9.7109375" style="50" customWidth="1"/>
    <col min="8443" max="8443" width="1.7109375" style="50" customWidth="1"/>
    <col min="8444" max="8444" width="7.7109375" style="50" customWidth="1"/>
    <col min="8445" max="8445" width="1.7109375" style="50" customWidth="1"/>
    <col min="8446" max="8446" width="7.7109375" style="50" customWidth="1"/>
    <col min="8447" max="8447" width="1.7109375" style="50" customWidth="1"/>
    <col min="8448" max="8448" width="7.7109375" style="50" customWidth="1"/>
    <col min="8449" max="8449" width="1.7109375" style="50" customWidth="1"/>
    <col min="8450" max="8450" width="7.7109375" style="50" customWidth="1"/>
    <col min="8451" max="8451" width="4.5703125" style="50" customWidth="1"/>
    <col min="8452" max="8687" width="12.42578125" style="50"/>
    <col min="8688" max="8688" width="1" style="50" customWidth="1"/>
    <col min="8689" max="8689" width="4.85546875" style="50" customWidth="1"/>
    <col min="8690" max="8690" width="10.28515625" style="50" customWidth="1"/>
    <col min="8691" max="8691" width="1.7109375" style="50" customWidth="1"/>
    <col min="8692" max="8692" width="9.7109375" style="50" customWidth="1"/>
    <col min="8693" max="8693" width="1.7109375" style="50" customWidth="1"/>
    <col min="8694" max="8694" width="9.7109375" style="50" customWidth="1"/>
    <col min="8695" max="8695" width="1.7109375" style="50" customWidth="1"/>
    <col min="8696" max="8696" width="9.7109375" style="50" customWidth="1"/>
    <col min="8697" max="8697" width="1.7109375" style="50" customWidth="1"/>
    <col min="8698" max="8698" width="9.7109375" style="50" customWidth="1"/>
    <col min="8699" max="8699" width="1.7109375" style="50" customWidth="1"/>
    <col min="8700" max="8700" width="7.7109375" style="50" customWidth="1"/>
    <col min="8701" max="8701" width="1.7109375" style="50" customWidth="1"/>
    <col min="8702" max="8702" width="7.7109375" style="50" customWidth="1"/>
    <col min="8703" max="8703" width="1.7109375" style="50" customWidth="1"/>
    <col min="8704" max="8704" width="7.7109375" style="50" customWidth="1"/>
    <col min="8705" max="8705" width="1.7109375" style="50" customWidth="1"/>
    <col min="8706" max="8706" width="7.7109375" style="50" customWidth="1"/>
    <col min="8707" max="8707" width="4.5703125" style="50" customWidth="1"/>
    <col min="8708" max="8943" width="12.42578125" style="50"/>
    <col min="8944" max="8944" width="1" style="50" customWidth="1"/>
    <col min="8945" max="8945" width="4.85546875" style="50" customWidth="1"/>
    <col min="8946" max="8946" width="10.28515625" style="50" customWidth="1"/>
    <col min="8947" max="8947" width="1.7109375" style="50" customWidth="1"/>
    <col min="8948" max="8948" width="9.7109375" style="50" customWidth="1"/>
    <col min="8949" max="8949" width="1.7109375" style="50" customWidth="1"/>
    <col min="8950" max="8950" width="9.7109375" style="50" customWidth="1"/>
    <col min="8951" max="8951" width="1.7109375" style="50" customWidth="1"/>
    <col min="8952" max="8952" width="9.7109375" style="50" customWidth="1"/>
    <col min="8953" max="8953" width="1.7109375" style="50" customWidth="1"/>
    <col min="8954" max="8954" width="9.7109375" style="50" customWidth="1"/>
    <col min="8955" max="8955" width="1.7109375" style="50" customWidth="1"/>
    <col min="8956" max="8956" width="7.7109375" style="50" customWidth="1"/>
    <col min="8957" max="8957" width="1.7109375" style="50" customWidth="1"/>
    <col min="8958" max="8958" width="7.7109375" style="50" customWidth="1"/>
    <col min="8959" max="8959" width="1.7109375" style="50" customWidth="1"/>
    <col min="8960" max="8960" width="7.7109375" style="50" customWidth="1"/>
    <col min="8961" max="8961" width="1.7109375" style="50" customWidth="1"/>
    <col min="8962" max="8962" width="7.7109375" style="50" customWidth="1"/>
    <col min="8963" max="8963" width="4.5703125" style="50" customWidth="1"/>
    <col min="8964" max="9199" width="12.42578125" style="50"/>
    <col min="9200" max="9200" width="1" style="50" customWidth="1"/>
    <col min="9201" max="9201" width="4.85546875" style="50" customWidth="1"/>
    <col min="9202" max="9202" width="10.28515625" style="50" customWidth="1"/>
    <col min="9203" max="9203" width="1.7109375" style="50" customWidth="1"/>
    <col min="9204" max="9204" width="9.7109375" style="50" customWidth="1"/>
    <col min="9205" max="9205" width="1.7109375" style="50" customWidth="1"/>
    <col min="9206" max="9206" width="9.7109375" style="50" customWidth="1"/>
    <col min="9207" max="9207" width="1.7109375" style="50" customWidth="1"/>
    <col min="9208" max="9208" width="9.7109375" style="50" customWidth="1"/>
    <col min="9209" max="9209" width="1.7109375" style="50" customWidth="1"/>
    <col min="9210" max="9210" width="9.7109375" style="50" customWidth="1"/>
    <col min="9211" max="9211" width="1.7109375" style="50" customWidth="1"/>
    <col min="9212" max="9212" width="7.7109375" style="50" customWidth="1"/>
    <col min="9213" max="9213" width="1.7109375" style="50" customWidth="1"/>
    <col min="9214" max="9214" width="7.7109375" style="50" customWidth="1"/>
    <col min="9215" max="9215" width="1.7109375" style="50" customWidth="1"/>
    <col min="9216" max="9216" width="7.7109375" style="50" customWidth="1"/>
    <col min="9217" max="9217" width="1.7109375" style="50" customWidth="1"/>
    <col min="9218" max="9218" width="7.7109375" style="50" customWidth="1"/>
    <col min="9219" max="9219" width="4.5703125" style="50" customWidth="1"/>
    <col min="9220" max="9455" width="12.42578125" style="50"/>
    <col min="9456" max="9456" width="1" style="50" customWidth="1"/>
    <col min="9457" max="9457" width="4.85546875" style="50" customWidth="1"/>
    <col min="9458" max="9458" width="10.28515625" style="50" customWidth="1"/>
    <col min="9459" max="9459" width="1.7109375" style="50" customWidth="1"/>
    <col min="9460" max="9460" width="9.7109375" style="50" customWidth="1"/>
    <col min="9461" max="9461" width="1.7109375" style="50" customWidth="1"/>
    <col min="9462" max="9462" width="9.7109375" style="50" customWidth="1"/>
    <col min="9463" max="9463" width="1.7109375" style="50" customWidth="1"/>
    <col min="9464" max="9464" width="9.7109375" style="50" customWidth="1"/>
    <col min="9465" max="9465" width="1.7109375" style="50" customWidth="1"/>
    <col min="9466" max="9466" width="9.7109375" style="50" customWidth="1"/>
    <col min="9467" max="9467" width="1.7109375" style="50" customWidth="1"/>
    <col min="9468" max="9468" width="7.7109375" style="50" customWidth="1"/>
    <col min="9469" max="9469" width="1.7109375" style="50" customWidth="1"/>
    <col min="9470" max="9470" width="7.7109375" style="50" customWidth="1"/>
    <col min="9471" max="9471" width="1.7109375" style="50" customWidth="1"/>
    <col min="9472" max="9472" width="7.7109375" style="50" customWidth="1"/>
    <col min="9473" max="9473" width="1.7109375" style="50" customWidth="1"/>
    <col min="9474" max="9474" width="7.7109375" style="50" customWidth="1"/>
    <col min="9475" max="9475" width="4.5703125" style="50" customWidth="1"/>
    <col min="9476" max="9711" width="12.42578125" style="50"/>
    <col min="9712" max="9712" width="1" style="50" customWidth="1"/>
    <col min="9713" max="9713" width="4.85546875" style="50" customWidth="1"/>
    <col min="9714" max="9714" width="10.28515625" style="50" customWidth="1"/>
    <col min="9715" max="9715" width="1.7109375" style="50" customWidth="1"/>
    <col min="9716" max="9716" width="9.7109375" style="50" customWidth="1"/>
    <col min="9717" max="9717" width="1.7109375" style="50" customWidth="1"/>
    <col min="9718" max="9718" width="9.7109375" style="50" customWidth="1"/>
    <col min="9719" max="9719" width="1.7109375" style="50" customWidth="1"/>
    <col min="9720" max="9720" width="9.7109375" style="50" customWidth="1"/>
    <col min="9721" max="9721" width="1.7109375" style="50" customWidth="1"/>
    <col min="9722" max="9722" width="9.7109375" style="50" customWidth="1"/>
    <col min="9723" max="9723" width="1.7109375" style="50" customWidth="1"/>
    <col min="9724" max="9724" width="7.7109375" style="50" customWidth="1"/>
    <col min="9725" max="9725" width="1.7109375" style="50" customWidth="1"/>
    <col min="9726" max="9726" width="7.7109375" style="50" customWidth="1"/>
    <col min="9727" max="9727" width="1.7109375" style="50" customWidth="1"/>
    <col min="9728" max="9728" width="7.7109375" style="50" customWidth="1"/>
    <col min="9729" max="9729" width="1.7109375" style="50" customWidth="1"/>
    <col min="9730" max="9730" width="7.7109375" style="50" customWidth="1"/>
    <col min="9731" max="9731" width="4.5703125" style="50" customWidth="1"/>
    <col min="9732" max="9967" width="12.42578125" style="50"/>
    <col min="9968" max="9968" width="1" style="50" customWidth="1"/>
    <col min="9969" max="9969" width="4.85546875" style="50" customWidth="1"/>
    <col min="9970" max="9970" width="10.28515625" style="50" customWidth="1"/>
    <col min="9971" max="9971" width="1.7109375" style="50" customWidth="1"/>
    <col min="9972" max="9972" width="9.7109375" style="50" customWidth="1"/>
    <col min="9973" max="9973" width="1.7109375" style="50" customWidth="1"/>
    <col min="9974" max="9974" width="9.7109375" style="50" customWidth="1"/>
    <col min="9975" max="9975" width="1.7109375" style="50" customWidth="1"/>
    <col min="9976" max="9976" width="9.7109375" style="50" customWidth="1"/>
    <col min="9977" max="9977" width="1.7109375" style="50" customWidth="1"/>
    <col min="9978" max="9978" width="9.7109375" style="50" customWidth="1"/>
    <col min="9979" max="9979" width="1.7109375" style="50" customWidth="1"/>
    <col min="9980" max="9980" width="7.7109375" style="50" customWidth="1"/>
    <col min="9981" max="9981" width="1.7109375" style="50" customWidth="1"/>
    <col min="9982" max="9982" width="7.7109375" style="50" customWidth="1"/>
    <col min="9983" max="9983" width="1.7109375" style="50" customWidth="1"/>
    <col min="9984" max="9984" width="7.7109375" style="50" customWidth="1"/>
    <col min="9985" max="9985" width="1.7109375" style="50" customWidth="1"/>
    <col min="9986" max="9986" width="7.7109375" style="50" customWidth="1"/>
    <col min="9987" max="9987" width="4.5703125" style="50" customWidth="1"/>
    <col min="9988" max="10223" width="12.42578125" style="50"/>
    <col min="10224" max="10224" width="1" style="50" customWidth="1"/>
    <col min="10225" max="10225" width="4.85546875" style="50" customWidth="1"/>
    <col min="10226" max="10226" width="10.28515625" style="50" customWidth="1"/>
    <col min="10227" max="10227" width="1.7109375" style="50" customWidth="1"/>
    <col min="10228" max="10228" width="9.7109375" style="50" customWidth="1"/>
    <col min="10229" max="10229" width="1.7109375" style="50" customWidth="1"/>
    <col min="10230" max="10230" width="9.7109375" style="50" customWidth="1"/>
    <col min="10231" max="10231" width="1.7109375" style="50" customWidth="1"/>
    <col min="10232" max="10232" width="9.7109375" style="50" customWidth="1"/>
    <col min="10233" max="10233" width="1.7109375" style="50" customWidth="1"/>
    <col min="10234" max="10234" width="9.7109375" style="50" customWidth="1"/>
    <col min="10235" max="10235" width="1.7109375" style="50" customWidth="1"/>
    <col min="10236" max="10236" width="7.7109375" style="50" customWidth="1"/>
    <col min="10237" max="10237" width="1.7109375" style="50" customWidth="1"/>
    <col min="10238" max="10238" width="7.7109375" style="50" customWidth="1"/>
    <col min="10239" max="10239" width="1.7109375" style="50" customWidth="1"/>
    <col min="10240" max="10240" width="7.7109375" style="50" customWidth="1"/>
    <col min="10241" max="10241" width="1.7109375" style="50" customWidth="1"/>
    <col min="10242" max="10242" width="7.7109375" style="50" customWidth="1"/>
    <col min="10243" max="10243" width="4.5703125" style="50" customWidth="1"/>
    <col min="10244" max="10479" width="12.42578125" style="50"/>
    <col min="10480" max="10480" width="1" style="50" customWidth="1"/>
    <col min="10481" max="10481" width="4.85546875" style="50" customWidth="1"/>
    <col min="10482" max="10482" width="10.28515625" style="50" customWidth="1"/>
    <col min="10483" max="10483" width="1.7109375" style="50" customWidth="1"/>
    <col min="10484" max="10484" width="9.7109375" style="50" customWidth="1"/>
    <col min="10485" max="10485" width="1.7109375" style="50" customWidth="1"/>
    <col min="10486" max="10486" width="9.7109375" style="50" customWidth="1"/>
    <col min="10487" max="10487" width="1.7109375" style="50" customWidth="1"/>
    <col min="10488" max="10488" width="9.7109375" style="50" customWidth="1"/>
    <col min="10489" max="10489" width="1.7109375" style="50" customWidth="1"/>
    <col min="10490" max="10490" width="9.7109375" style="50" customWidth="1"/>
    <col min="10491" max="10491" width="1.7109375" style="50" customWidth="1"/>
    <col min="10492" max="10492" width="7.7109375" style="50" customWidth="1"/>
    <col min="10493" max="10493" width="1.7109375" style="50" customWidth="1"/>
    <col min="10494" max="10494" width="7.7109375" style="50" customWidth="1"/>
    <col min="10495" max="10495" width="1.7109375" style="50" customWidth="1"/>
    <col min="10496" max="10496" width="7.7109375" style="50" customWidth="1"/>
    <col min="10497" max="10497" width="1.7109375" style="50" customWidth="1"/>
    <col min="10498" max="10498" width="7.7109375" style="50" customWidth="1"/>
    <col min="10499" max="10499" width="4.5703125" style="50" customWidth="1"/>
    <col min="10500" max="10735" width="12.42578125" style="50"/>
    <col min="10736" max="10736" width="1" style="50" customWidth="1"/>
    <col min="10737" max="10737" width="4.85546875" style="50" customWidth="1"/>
    <col min="10738" max="10738" width="10.28515625" style="50" customWidth="1"/>
    <col min="10739" max="10739" width="1.7109375" style="50" customWidth="1"/>
    <col min="10740" max="10740" width="9.7109375" style="50" customWidth="1"/>
    <col min="10741" max="10741" width="1.7109375" style="50" customWidth="1"/>
    <col min="10742" max="10742" width="9.7109375" style="50" customWidth="1"/>
    <col min="10743" max="10743" width="1.7109375" style="50" customWidth="1"/>
    <col min="10744" max="10744" width="9.7109375" style="50" customWidth="1"/>
    <col min="10745" max="10745" width="1.7109375" style="50" customWidth="1"/>
    <col min="10746" max="10746" width="9.7109375" style="50" customWidth="1"/>
    <col min="10747" max="10747" width="1.7109375" style="50" customWidth="1"/>
    <col min="10748" max="10748" width="7.7109375" style="50" customWidth="1"/>
    <col min="10749" max="10749" width="1.7109375" style="50" customWidth="1"/>
    <col min="10750" max="10750" width="7.7109375" style="50" customWidth="1"/>
    <col min="10751" max="10751" width="1.7109375" style="50" customWidth="1"/>
    <col min="10752" max="10752" width="7.7109375" style="50" customWidth="1"/>
    <col min="10753" max="10753" width="1.7109375" style="50" customWidth="1"/>
    <col min="10754" max="10754" width="7.7109375" style="50" customWidth="1"/>
    <col min="10755" max="10755" width="4.5703125" style="50" customWidth="1"/>
    <col min="10756" max="10991" width="12.42578125" style="50"/>
    <col min="10992" max="10992" width="1" style="50" customWidth="1"/>
    <col min="10993" max="10993" width="4.85546875" style="50" customWidth="1"/>
    <col min="10994" max="10994" width="10.28515625" style="50" customWidth="1"/>
    <col min="10995" max="10995" width="1.7109375" style="50" customWidth="1"/>
    <col min="10996" max="10996" width="9.7109375" style="50" customWidth="1"/>
    <col min="10997" max="10997" width="1.7109375" style="50" customWidth="1"/>
    <col min="10998" max="10998" width="9.7109375" style="50" customWidth="1"/>
    <col min="10999" max="10999" width="1.7109375" style="50" customWidth="1"/>
    <col min="11000" max="11000" width="9.7109375" style="50" customWidth="1"/>
    <col min="11001" max="11001" width="1.7109375" style="50" customWidth="1"/>
    <col min="11002" max="11002" width="9.7109375" style="50" customWidth="1"/>
    <col min="11003" max="11003" width="1.7109375" style="50" customWidth="1"/>
    <col min="11004" max="11004" width="7.7109375" style="50" customWidth="1"/>
    <col min="11005" max="11005" width="1.7109375" style="50" customWidth="1"/>
    <col min="11006" max="11006" width="7.7109375" style="50" customWidth="1"/>
    <col min="11007" max="11007" width="1.7109375" style="50" customWidth="1"/>
    <col min="11008" max="11008" width="7.7109375" style="50" customWidth="1"/>
    <col min="11009" max="11009" width="1.7109375" style="50" customWidth="1"/>
    <col min="11010" max="11010" width="7.7109375" style="50" customWidth="1"/>
    <col min="11011" max="11011" width="4.5703125" style="50" customWidth="1"/>
    <col min="11012" max="11247" width="12.42578125" style="50"/>
    <col min="11248" max="11248" width="1" style="50" customWidth="1"/>
    <col min="11249" max="11249" width="4.85546875" style="50" customWidth="1"/>
    <col min="11250" max="11250" width="10.28515625" style="50" customWidth="1"/>
    <col min="11251" max="11251" width="1.7109375" style="50" customWidth="1"/>
    <col min="11252" max="11252" width="9.7109375" style="50" customWidth="1"/>
    <col min="11253" max="11253" width="1.7109375" style="50" customWidth="1"/>
    <col min="11254" max="11254" width="9.7109375" style="50" customWidth="1"/>
    <col min="11255" max="11255" width="1.7109375" style="50" customWidth="1"/>
    <col min="11256" max="11256" width="9.7109375" style="50" customWidth="1"/>
    <col min="11257" max="11257" width="1.7109375" style="50" customWidth="1"/>
    <col min="11258" max="11258" width="9.7109375" style="50" customWidth="1"/>
    <col min="11259" max="11259" width="1.7109375" style="50" customWidth="1"/>
    <col min="11260" max="11260" width="7.7109375" style="50" customWidth="1"/>
    <col min="11261" max="11261" width="1.7109375" style="50" customWidth="1"/>
    <col min="11262" max="11262" width="7.7109375" style="50" customWidth="1"/>
    <col min="11263" max="11263" width="1.7109375" style="50" customWidth="1"/>
    <col min="11264" max="11264" width="7.7109375" style="50" customWidth="1"/>
    <col min="11265" max="11265" width="1.7109375" style="50" customWidth="1"/>
    <col min="11266" max="11266" width="7.7109375" style="50" customWidth="1"/>
    <col min="11267" max="11267" width="4.5703125" style="50" customWidth="1"/>
    <col min="11268" max="11503" width="12.42578125" style="50"/>
    <col min="11504" max="11504" width="1" style="50" customWidth="1"/>
    <col min="11505" max="11505" width="4.85546875" style="50" customWidth="1"/>
    <col min="11506" max="11506" width="10.28515625" style="50" customWidth="1"/>
    <col min="11507" max="11507" width="1.7109375" style="50" customWidth="1"/>
    <col min="11508" max="11508" width="9.7109375" style="50" customWidth="1"/>
    <col min="11509" max="11509" width="1.7109375" style="50" customWidth="1"/>
    <col min="11510" max="11510" width="9.7109375" style="50" customWidth="1"/>
    <col min="11511" max="11511" width="1.7109375" style="50" customWidth="1"/>
    <col min="11512" max="11512" width="9.7109375" style="50" customWidth="1"/>
    <col min="11513" max="11513" width="1.7109375" style="50" customWidth="1"/>
    <col min="11514" max="11514" width="9.7109375" style="50" customWidth="1"/>
    <col min="11515" max="11515" width="1.7109375" style="50" customWidth="1"/>
    <col min="11516" max="11516" width="7.7109375" style="50" customWidth="1"/>
    <col min="11517" max="11517" width="1.7109375" style="50" customWidth="1"/>
    <col min="11518" max="11518" width="7.7109375" style="50" customWidth="1"/>
    <col min="11519" max="11519" width="1.7109375" style="50" customWidth="1"/>
    <col min="11520" max="11520" width="7.7109375" style="50" customWidth="1"/>
    <col min="11521" max="11521" width="1.7109375" style="50" customWidth="1"/>
    <col min="11522" max="11522" width="7.7109375" style="50" customWidth="1"/>
    <col min="11523" max="11523" width="4.5703125" style="50" customWidth="1"/>
    <col min="11524" max="11759" width="12.42578125" style="50"/>
    <col min="11760" max="11760" width="1" style="50" customWidth="1"/>
    <col min="11761" max="11761" width="4.85546875" style="50" customWidth="1"/>
    <col min="11762" max="11762" width="10.28515625" style="50" customWidth="1"/>
    <col min="11763" max="11763" width="1.7109375" style="50" customWidth="1"/>
    <col min="11764" max="11764" width="9.7109375" style="50" customWidth="1"/>
    <col min="11765" max="11765" width="1.7109375" style="50" customWidth="1"/>
    <col min="11766" max="11766" width="9.7109375" style="50" customWidth="1"/>
    <col min="11767" max="11767" width="1.7109375" style="50" customWidth="1"/>
    <col min="11768" max="11768" width="9.7109375" style="50" customWidth="1"/>
    <col min="11769" max="11769" width="1.7109375" style="50" customWidth="1"/>
    <col min="11770" max="11770" width="9.7109375" style="50" customWidth="1"/>
    <col min="11771" max="11771" width="1.7109375" style="50" customWidth="1"/>
    <col min="11772" max="11772" width="7.7109375" style="50" customWidth="1"/>
    <col min="11773" max="11773" width="1.7109375" style="50" customWidth="1"/>
    <col min="11774" max="11774" width="7.7109375" style="50" customWidth="1"/>
    <col min="11775" max="11775" width="1.7109375" style="50" customWidth="1"/>
    <col min="11776" max="11776" width="7.7109375" style="50" customWidth="1"/>
    <col min="11777" max="11777" width="1.7109375" style="50" customWidth="1"/>
    <col min="11778" max="11778" width="7.7109375" style="50" customWidth="1"/>
    <col min="11779" max="11779" width="4.5703125" style="50" customWidth="1"/>
    <col min="11780" max="12015" width="12.42578125" style="50"/>
    <col min="12016" max="12016" width="1" style="50" customWidth="1"/>
    <col min="12017" max="12017" width="4.85546875" style="50" customWidth="1"/>
    <col min="12018" max="12018" width="10.28515625" style="50" customWidth="1"/>
    <col min="12019" max="12019" width="1.7109375" style="50" customWidth="1"/>
    <col min="12020" max="12020" width="9.7109375" style="50" customWidth="1"/>
    <col min="12021" max="12021" width="1.7109375" style="50" customWidth="1"/>
    <col min="12022" max="12022" width="9.7109375" style="50" customWidth="1"/>
    <col min="12023" max="12023" width="1.7109375" style="50" customWidth="1"/>
    <col min="12024" max="12024" width="9.7109375" style="50" customWidth="1"/>
    <col min="12025" max="12025" width="1.7109375" style="50" customWidth="1"/>
    <col min="12026" max="12026" width="9.7109375" style="50" customWidth="1"/>
    <col min="12027" max="12027" width="1.7109375" style="50" customWidth="1"/>
    <col min="12028" max="12028" width="7.7109375" style="50" customWidth="1"/>
    <col min="12029" max="12029" width="1.7109375" style="50" customWidth="1"/>
    <col min="12030" max="12030" width="7.7109375" style="50" customWidth="1"/>
    <col min="12031" max="12031" width="1.7109375" style="50" customWidth="1"/>
    <col min="12032" max="12032" width="7.7109375" style="50" customWidth="1"/>
    <col min="12033" max="12033" width="1.7109375" style="50" customWidth="1"/>
    <col min="12034" max="12034" width="7.7109375" style="50" customWidth="1"/>
    <col min="12035" max="12035" width="4.5703125" style="50" customWidth="1"/>
    <col min="12036" max="12271" width="12.42578125" style="50"/>
    <col min="12272" max="12272" width="1" style="50" customWidth="1"/>
    <col min="12273" max="12273" width="4.85546875" style="50" customWidth="1"/>
    <col min="12274" max="12274" width="10.28515625" style="50" customWidth="1"/>
    <col min="12275" max="12275" width="1.7109375" style="50" customWidth="1"/>
    <col min="12276" max="12276" width="9.7109375" style="50" customWidth="1"/>
    <col min="12277" max="12277" width="1.7109375" style="50" customWidth="1"/>
    <col min="12278" max="12278" width="9.7109375" style="50" customWidth="1"/>
    <col min="12279" max="12279" width="1.7109375" style="50" customWidth="1"/>
    <col min="12280" max="12280" width="9.7109375" style="50" customWidth="1"/>
    <col min="12281" max="12281" width="1.7109375" style="50" customWidth="1"/>
    <col min="12282" max="12282" width="9.7109375" style="50" customWidth="1"/>
    <col min="12283" max="12283" width="1.7109375" style="50" customWidth="1"/>
    <col min="12284" max="12284" width="7.7109375" style="50" customWidth="1"/>
    <col min="12285" max="12285" width="1.7109375" style="50" customWidth="1"/>
    <col min="12286" max="12286" width="7.7109375" style="50" customWidth="1"/>
    <col min="12287" max="12287" width="1.7109375" style="50" customWidth="1"/>
    <col min="12288" max="12288" width="7.7109375" style="50" customWidth="1"/>
    <col min="12289" max="12289" width="1.7109375" style="50" customWidth="1"/>
    <col min="12290" max="12290" width="7.7109375" style="50" customWidth="1"/>
    <col min="12291" max="12291" width="4.5703125" style="50" customWidth="1"/>
    <col min="12292" max="12527" width="12.42578125" style="50"/>
    <col min="12528" max="12528" width="1" style="50" customWidth="1"/>
    <col min="12529" max="12529" width="4.85546875" style="50" customWidth="1"/>
    <col min="12530" max="12530" width="10.28515625" style="50" customWidth="1"/>
    <col min="12531" max="12531" width="1.7109375" style="50" customWidth="1"/>
    <col min="12532" max="12532" width="9.7109375" style="50" customWidth="1"/>
    <col min="12533" max="12533" width="1.7109375" style="50" customWidth="1"/>
    <col min="12534" max="12534" width="9.7109375" style="50" customWidth="1"/>
    <col min="12535" max="12535" width="1.7109375" style="50" customWidth="1"/>
    <col min="12536" max="12536" width="9.7109375" style="50" customWidth="1"/>
    <col min="12537" max="12537" width="1.7109375" style="50" customWidth="1"/>
    <col min="12538" max="12538" width="9.7109375" style="50" customWidth="1"/>
    <col min="12539" max="12539" width="1.7109375" style="50" customWidth="1"/>
    <col min="12540" max="12540" width="7.7109375" style="50" customWidth="1"/>
    <col min="12541" max="12541" width="1.7109375" style="50" customWidth="1"/>
    <col min="12542" max="12542" width="7.7109375" style="50" customWidth="1"/>
    <col min="12543" max="12543" width="1.7109375" style="50" customWidth="1"/>
    <col min="12544" max="12544" width="7.7109375" style="50" customWidth="1"/>
    <col min="12545" max="12545" width="1.7109375" style="50" customWidth="1"/>
    <col min="12546" max="12546" width="7.7109375" style="50" customWidth="1"/>
    <col min="12547" max="12547" width="4.5703125" style="50" customWidth="1"/>
    <col min="12548" max="12783" width="12.42578125" style="50"/>
    <col min="12784" max="12784" width="1" style="50" customWidth="1"/>
    <col min="12785" max="12785" width="4.85546875" style="50" customWidth="1"/>
    <col min="12786" max="12786" width="10.28515625" style="50" customWidth="1"/>
    <col min="12787" max="12787" width="1.7109375" style="50" customWidth="1"/>
    <col min="12788" max="12788" width="9.7109375" style="50" customWidth="1"/>
    <col min="12789" max="12789" width="1.7109375" style="50" customWidth="1"/>
    <col min="12790" max="12790" width="9.7109375" style="50" customWidth="1"/>
    <col min="12791" max="12791" width="1.7109375" style="50" customWidth="1"/>
    <col min="12792" max="12792" width="9.7109375" style="50" customWidth="1"/>
    <col min="12793" max="12793" width="1.7109375" style="50" customWidth="1"/>
    <col min="12794" max="12794" width="9.7109375" style="50" customWidth="1"/>
    <col min="12795" max="12795" width="1.7109375" style="50" customWidth="1"/>
    <col min="12796" max="12796" width="7.7109375" style="50" customWidth="1"/>
    <col min="12797" max="12797" width="1.7109375" style="50" customWidth="1"/>
    <col min="12798" max="12798" width="7.7109375" style="50" customWidth="1"/>
    <col min="12799" max="12799" width="1.7109375" style="50" customWidth="1"/>
    <col min="12800" max="12800" width="7.7109375" style="50" customWidth="1"/>
    <col min="12801" max="12801" width="1.7109375" style="50" customWidth="1"/>
    <col min="12802" max="12802" width="7.7109375" style="50" customWidth="1"/>
    <col min="12803" max="12803" width="4.5703125" style="50" customWidth="1"/>
    <col min="12804" max="13039" width="12.42578125" style="50"/>
    <col min="13040" max="13040" width="1" style="50" customWidth="1"/>
    <col min="13041" max="13041" width="4.85546875" style="50" customWidth="1"/>
    <col min="13042" max="13042" width="10.28515625" style="50" customWidth="1"/>
    <col min="13043" max="13043" width="1.7109375" style="50" customWidth="1"/>
    <col min="13044" max="13044" width="9.7109375" style="50" customWidth="1"/>
    <col min="13045" max="13045" width="1.7109375" style="50" customWidth="1"/>
    <col min="13046" max="13046" width="9.7109375" style="50" customWidth="1"/>
    <col min="13047" max="13047" width="1.7109375" style="50" customWidth="1"/>
    <col min="13048" max="13048" width="9.7109375" style="50" customWidth="1"/>
    <col min="13049" max="13049" width="1.7109375" style="50" customWidth="1"/>
    <col min="13050" max="13050" width="9.7109375" style="50" customWidth="1"/>
    <col min="13051" max="13051" width="1.7109375" style="50" customWidth="1"/>
    <col min="13052" max="13052" width="7.7109375" style="50" customWidth="1"/>
    <col min="13053" max="13053" width="1.7109375" style="50" customWidth="1"/>
    <col min="13054" max="13054" width="7.7109375" style="50" customWidth="1"/>
    <col min="13055" max="13055" width="1.7109375" style="50" customWidth="1"/>
    <col min="13056" max="13056" width="7.7109375" style="50" customWidth="1"/>
    <col min="13057" max="13057" width="1.7109375" style="50" customWidth="1"/>
    <col min="13058" max="13058" width="7.7109375" style="50" customWidth="1"/>
    <col min="13059" max="13059" width="4.5703125" style="50" customWidth="1"/>
    <col min="13060" max="13295" width="12.42578125" style="50"/>
    <col min="13296" max="13296" width="1" style="50" customWidth="1"/>
    <col min="13297" max="13297" width="4.85546875" style="50" customWidth="1"/>
    <col min="13298" max="13298" width="10.28515625" style="50" customWidth="1"/>
    <col min="13299" max="13299" width="1.7109375" style="50" customWidth="1"/>
    <col min="13300" max="13300" width="9.7109375" style="50" customWidth="1"/>
    <col min="13301" max="13301" width="1.7109375" style="50" customWidth="1"/>
    <col min="13302" max="13302" width="9.7109375" style="50" customWidth="1"/>
    <col min="13303" max="13303" width="1.7109375" style="50" customWidth="1"/>
    <col min="13304" max="13304" width="9.7109375" style="50" customWidth="1"/>
    <col min="13305" max="13305" width="1.7109375" style="50" customWidth="1"/>
    <col min="13306" max="13306" width="9.7109375" style="50" customWidth="1"/>
    <col min="13307" max="13307" width="1.7109375" style="50" customWidth="1"/>
    <col min="13308" max="13308" width="7.7109375" style="50" customWidth="1"/>
    <col min="13309" max="13309" width="1.7109375" style="50" customWidth="1"/>
    <col min="13310" max="13310" width="7.7109375" style="50" customWidth="1"/>
    <col min="13311" max="13311" width="1.7109375" style="50" customWidth="1"/>
    <col min="13312" max="13312" width="7.7109375" style="50" customWidth="1"/>
    <col min="13313" max="13313" width="1.7109375" style="50" customWidth="1"/>
    <col min="13314" max="13314" width="7.7109375" style="50" customWidth="1"/>
    <col min="13315" max="13315" width="4.5703125" style="50" customWidth="1"/>
    <col min="13316" max="13551" width="12.42578125" style="50"/>
    <col min="13552" max="13552" width="1" style="50" customWidth="1"/>
    <col min="13553" max="13553" width="4.85546875" style="50" customWidth="1"/>
    <col min="13554" max="13554" width="10.28515625" style="50" customWidth="1"/>
    <col min="13555" max="13555" width="1.7109375" style="50" customWidth="1"/>
    <col min="13556" max="13556" width="9.7109375" style="50" customWidth="1"/>
    <col min="13557" max="13557" width="1.7109375" style="50" customWidth="1"/>
    <col min="13558" max="13558" width="9.7109375" style="50" customWidth="1"/>
    <col min="13559" max="13559" width="1.7109375" style="50" customWidth="1"/>
    <col min="13560" max="13560" width="9.7109375" style="50" customWidth="1"/>
    <col min="13561" max="13561" width="1.7109375" style="50" customWidth="1"/>
    <col min="13562" max="13562" width="9.7109375" style="50" customWidth="1"/>
    <col min="13563" max="13563" width="1.7109375" style="50" customWidth="1"/>
    <col min="13564" max="13564" width="7.7109375" style="50" customWidth="1"/>
    <col min="13565" max="13565" width="1.7109375" style="50" customWidth="1"/>
    <col min="13566" max="13566" width="7.7109375" style="50" customWidth="1"/>
    <col min="13567" max="13567" width="1.7109375" style="50" customWidth="1"/>
    <col min="13568" max="13568" width="7.7109375" style="50" customWidth="1"/>
    <col min="13569" max="13569" width="1.7109375" style="50" customWidth="1"/>
    <col min="13570" max="13570" width="7.7109375" style="50" customWidth="1"/>
    <col min="13571" max="13571" width="4.5703125" style="50" customWidth="1"/>
    <col min="13572" max="13807" width="12.42578125" style="50"/>
    <col min="13808" max="13808" width="1" style="50" customWidth="1"/>
    <col min="13809" max="13809" width="4.85546875" style="50" customWidth="1"/>
    <col min="13810" max="13810" width="10.28515625" style="50" customWidth="1"/>
    <col min="13811" max="13811" width="1.7109375" style="50" customWidth="1"/>
    <col min="13812" max="13812" width="9.7109375" style="50" customWidth="1"/>
    <col min="13813" max="13813" width="1.7109375" style="50" customWidth="1"/>
    <col min="13814" max="13814" width="9.7109375" style="50" customWidth="1"/>
    <col min="13815" max="13815" width="1.7109375" style="50" customWidth="1"/>
    <col min="13816" max="13816" width="9.7109375" style="50" customWidth="1"/>
    <col min="13817" max="13817" width="1.7109375" style="50" customWidth="1"/>
    <col min="13818" max="13818" width="9.7109375" style="50" customWidth="1"/>
    <col min="13819" max="13819" width="1.7109375" style="50" customWidth="1"/>
    <col min="13820" max="13820" width="7.7109375" style="50" customWidth="1"/>
    <col min="13821" max="13821" width="1.7109375" style="50" customWidth="1"/>
    <col min="13822" max="13822" width="7.7109375" style="50" customWidth="1"/>
    <col min="13823" max="13823" width="1.7109375" style="50" customWidth="1"/>
    <col min="13824" max="13824" width="7.7109375" style="50" customWidth="1"/>
    <col min="13825" max="13825" width="1.7109375" style="50" customWidth="1"/>
    <col min="13826" max="13826" width="7.7109375" style="50" customWidth="1"/>
    <col min="13827" max="13827" width="4.5703125" style="50" customWidth="1"/>
    <col min="13828" max="14063" width="12.42578125" style="50"/>
    <col min="14064" max="14064" width="1" style="50" customWidth="1"/>
    <col min="14065" max="14065" width="4.85546875" style="50" customWidth="1"/>
    <col min="14066" max="14066" width="10.28515625" style="50" customWidth="1"/>
    <col min="14067" max="14067" width="1.7109375" style="50" customWidth="1"/>
    <col min="14068" max="14068" width="9.7109375" style="50" customWidth="1"/>
    <col min="14069" max="14069" width="1.7109375" style="50" customWidth="1"/>
    <col min="14070" max="14070" width="9.7109375" style="50" customWidth="1"/>
    <col min="14071" max="14071" width="1.7109375" style="50" customWidth="1"/>
    <col min="14072" max="14072" width="9.7109375" style="50" customWidth="1"/>
    <col min="14073" max="14073" width="1.7109375" style="50" customWidth="1"/>
    <col min="14074" max="14074" width="9.7109375" style="50" customWidth="1"/>
    <col min="14075" max="14075" width="1.7109375" style="50" customWidth="1"/>
    <col min="14076" max="14076" width="7.7109375" style="50" customWidth="1"/>
    <col min="14077" max="14077" width="1.7109375" style="50" customWidth="1"/>
    <col min="14078" max="14078" width="7.7109375" style="50" customWidth="1"/>
    <col min="14079" max="14079" width="1.7109375" style="50" customWidth="1"/>
    <col min="14080" max="14080" width="7.7109375" style="50" customWidth="1"/>
    <col min="14081" max="14081" width="1.7109375" style="50" customWidth="1"/>
    <col min="14082" max="14082" width="7.7109375" style="50" customWidth="1"/>
    <col min="14083" max="14083" width="4.5703125" style="50" customWidth="1"/>
    <col min="14084" max="14319" width="12.42578125" style="50"/>
    <col min="14320" max="14320" width="1" style="50" customWidth="1"/>
    <col min="14321" max="14321" width="4.85546875" style="50" customWidth="1"/>
    <col min="14322" max="14322" width="10.28515625" style="50" customWidth="1"/>
    <col min="14323" max="14323" width="1.7109375" style="50" customWidth="1"/>
    <col min="14324" max="14324" width="9.7109375" style="50" customWidth="1"/>
    <col min="14325" max="14325" width="1.7109375" style="50" customWidth="1"/>
    <col min="14326" max="14326" width="9.7109375" style="50" customWidth="1"/>
    <col min="14327" max="14327" width="1.7109375" style="50" customWidth="1"/>
    <col min="14328" max="14328" width="9.7109375" style="50" customWidth="1"/>
    <col min="14329" max="14329" width="1.7109375" style="50" customWidth="1"/>
    <col min="14330" max="14330" width="9.7109375" style="50" customWidth="1"/>
    <col min="14331" max="14331" width="1.7109375" style="50" customWidth="1"/>
    <col min="14332" max="14332" width="7.7109375" style="50" customWidth="1"/>
    <col min="14333" max="14333" width="1.7109375" style="50" customWidth="1"/>
    <col min="14334" max="14334" width="7.7109375" style="50" customWidth="1"/>
    <col min="14335" max="14335" width="1.7109375" style="50" customWidth="1"/>
    <col min="14336" max="14336" width="7.7109375" style="50" customWidth="1"/>
    <col min="14337" max="14337" width="1.7109375" style="50" customWidth="1"/>
    <col min="14338" max="14338" width="7.7109375" style="50" customWidth="1"/>
    <col min="14339" max="14339" width="4.5703125" style="50" customWidth="1"/>
    <col min="14340" max="14575" width="12.42578125" style="50"/>
    <col min="14576" max="14576" width="1" style="50" customWidth="1"/>
    <col min="14577" max="14577" width="4.85546875" style="50" customWidth="1"/>
    <col min="14578" max="14578" width="10.28515625" style="50" customWidth="1"/>
    <col min="14579" max="14579" width="1.7109375" style="50" customWidth="1"/>
    <col min="14580" max="14580" width="9.7109375" style="50" customWidth="1"/>
    <col min="14581" max="14581" width="1.7109375" style="50" customWidth="1"/>
    <col min="14582" max="14582" width="9.7109375" style="50" customWidth="1"/>
    <col min="14583" max="14583" width="1.7109375" style="50" customWidth="1"/>
    <col min="14584" max="14584" width="9.7109375" style="50" customWidth="1"/>
    <col min="14585" max="14585" width="1.7109375" style="50" customWidth="1"/>
    <col min="14586" max="14586" width="9.7109375" style="50" customWidth="1"/>
    <col min="14587" max="14587" width="1.7109375" style="50" customWidth="1"/>
    <col min="14588" max="14588" width="7.7109375" style="50" customWidth="1"/>
    <col min="14589" max="14589" width="1.7109375" style="50" customWidth="1"/>
    <col min="14590" max="14590" width="7.7109375" style="50" customWidth="1"/>
    <col min="14591" max="14591" width="1.7109375" style="50" customWidth="1"/>
    <col min="14592" max="14592" width="7.7109375" style="50" customWidth="1"/>
    <col min="14593" max="14593" width="1.7109375" style="50" customWidth="1"/>
    <col min="14594" max="14594" width="7.7109375" style="50" customWidth="1"/>
    <col min="14595" max="14595" width="4.5703125" style="50" customWidth="1"/>
    <col min="14596" max="14831" width="12.42578125" style="50"/>
    <col min="14832" max="14832" width="1" style="50" customWidth="1"/>
    <col min="14833" max="14833" width="4.85546875" style="50" customWidth="1"/>
    <col min="14834" max="14834" width="10.28515625" style="50" customWidth="1"/>
    <col min="14835" max="14835" width="1.7109375" style="50" customWidth="1"/>
    <col min="14836" max="14836" width="9.7109375" style="50" customWidth="1"/>
    <col min="14837" max="14837" width="1.7109375" style="50" customWidth="1"/>
    <col min="14838" max="14838" width="9.7109375" style="50" customWidth="1"/>
    <col min="14839" max="14839" width="1.7109375" style="50" customWidth="1"/>
    <col min="14840" max="14840" width="9.7109375" style="50" customWidth="1"/>
    <col min="14841" max="14841" width="1.7109375" style="50" customWidth="1"/>
    <col min="14842" max="14842" width="9.7109375" style="50" customWidth="1"/>
    <col min="14843" max="14843" width="1.7109375" style="50" customWidth="1"/>
    <col min="14844" max="14844" width="7.7109375" style="50" customWidth="1"/>
    <col min="14845" max="14845" width="1.7109375" style="50" customWidth="1"/>
    <col min="14846" max="14846" width="7.7109375" style="50" customWidth="1"/>
    <col min="14847" max="14847" width="1.7109375" style="50" customWidth="1"/>
    <col min="14848" max="14848" width="7.7109375" style="50" customWidth="1"/>
    <col min="14849" max="14849" width="1.7109375" style="50" customWidth="1"/>
    <col min="14850" max="14850" width="7.7109375" style="50" customWidth="1"/>
    <col min="14851" max="14851" width="4.5703125" style="50" customWidth="1"/>
    <col min="14852" max="15087" width="12.42578125" style="50"/>
    <col min="15088" max="15088" width="1" style="50" customWidth="1"/>
    <col min="15089" max="15089" width="4.85546875" style="50" customWidth="1"/>
    <col min="15090" max="15090" width="10.28515625" style="50" customWidth="1"/>
    <col min="15091" max="15091" width="1.7109375" style="50" customWidth="1"/>
    <col min="15092" max="15092" width="9.7109375" style="50" customWidth="1"/>
    <col min="15093" max="15093" width="1.7109375" style="50" customWidth="1"/>
    <col min="15094" max="15094" width="9.7109375" style="50" customWidth="1"/>
    <col min="15095" max="15095" width="1.7109375" style="50" customWidth="1"/>
    <col min="15096" max="15096" width="9.7109375" style="50" customWidth="1"/>
    <col min="15097" max="15097" width="1.7109375" style="50" customWidth="1"/>
    <col min="15098" max="15098" width="9.7109375" style="50" customWidth="1"/>
    <col min="15099" max="15099" width="1.7109375" style="50" customWidth="1"/>
    <col min="15100" max="15100" width="7.7109375" style="50" customWidth="1"/>
    <col min="15101" max="15101" width="1.7109375" style="50" customWidth="1"/>
    <col min="15102" max="15102" width="7.7109375" style="50" customWidth="1"/>
    <col min="15103" max="15103" width="1.7109375" style="50" customWidth="1"/>
    <col min="15104" max="15104" width="7.7109375" style="50" customWidth="1"/>
    <col min="15105" max="15105" width="1.7109375" style="50" customWidth="1"/>
    <col min="15106" max="15106" width="7.7109375" style="50" customWidth="1"/>
    <col min="15107" max="15107" width="4.5703125" style="50" customWidth="1"/>
    <col min="15108" max="15343" width="12.42578125" style="50"/>
    <col min="15344" max="15344" width="1" style="50" customWidth="1"/>
    <col min="15345" max="15345" width="4.85546875" style="50" customWidth="1"/>
    <col min="15346" max="15346" width="10.28515625" style="50" customWidth="1"/>
    <col min="15347" max="15347" width="1.7109375" style="50" customWidth="1"/>
    <col min="15348" max="15348" width="9.7109375" style="50" customWidth="1"/>
    <col min="15349" max="15349" width="1.7109375" style="50" customWidth="1"/>
    <col min="15350" max="15350" width="9.7109375" style="50" customWidth="1"/>
    <col min="15351" max="15351" width="1.7109375" style="50" customWidth="1"/>
    <col min="15352" max="15352" width="9.7109375" style="50" customWidth="1"/>
    <col min="15353" max="15353" width="1.7109375" style="50" customWidth="1"/>
    <col min="15354" max="15354" width="9.7109375" style="50" customWidth="1"/>
    <col min="15355" max="15355" width="1.7109375" style="50" customWidth="1"/>
    <col min="15356" max="15356" width="7.7109375" style="50" customWidth="1"/>
    <col min="15357" max="15357" width="1.7109375" style="50" customWidth="1"/>
    <col min="15358" max="15358" width="7.7109375" style="50" customWidth="1"/>
    <col min="15359" max="15359" width="1.7109375" style="50" customWidth="1"/>
    <col min="15360" max="15360" width="7.7109375" style="50" customWidth="1"/>
    <col min="15361" max="15361" width="1.7109375" style="50" customWidth="1"/>
    <col min="15362" max="15362" width="7.7109375" style="50" customWidth="1"/>
    <col min="15363" max="15363" width="4.5703125" style="50" customWidth="1"/>
    <col min="15364" max="15599" width="12.42578125" style="50"/>
    <col min="15600" max="15600" width="1" style="50" customWidth="1"/>
    <col min="15601" max="15601" width="4.85546875" style="50" customWidth="1"/>
    <col min="15602" max="15602" width="10.28515625" style="50" customWidth="1"/>
    <col min="15603" max="15603" width="1.7109375" style="50" customWidth="1"/>
    <col min="15604" max="15604" width="9.7109375" style="50" customWidth="1"/>
    <col min="15605" max="15605" width="1.7109375" style="50" customWidth="1"/>
    <col min="15606" max="15606" width="9.7109375" style="50" customWidth="1"/>
    <col min="15607" max="15607" width="1.7109375" style="50" customWidth="1"/>
    <col min="15608" max="15608" width="9.7109375" style="50" customWidth="1"/>
    <col min="15609" max="15609" width="1.7109375" style="50" customWidth="1"/>
    <col min="15610" max="15610" width="9.7109375" style="50" customWidth="1"/>
    <col min="15611" max="15611" width="1.7109375" style="50" customWidth="1"/>
    <col min="15612" max="15612" width="7.7109375" style="50" customWidth="1"/>
    <col min="15613" max="15613" width="1.7109375" style="50" customWidth="1"/>
    <col min="15614" max="15614" width="7.7109375" style="50" customWidth="1"/>
    <col min="15615" max="15615" width="1.7109375" style="50" customWidth="1"/>
    <col min="15616" max="15616" width="7.7109375" style="50" customWidth="1"/>
    <col min="15617" max="15617" width="1.7109375" style="50" customWidth="1"/>
    <col min="15618" max="15618" width="7.7109375" style="50" customWidth="1"/>
    <col min="15619" max="15619" width="4.5703125" style="50" customWidth="1"/>
    <col min="15620" max="15855" width="12.42578125" style="50"/>
    <col min="15856" max="15856" width="1" style="50" customWidth="1"/>
    <col min="15857" max="15857" width="4.85546875" style="50" customWidth="1"/>
    <col min="15858" max="15858" width="10.28515625" style="50" customWidth="1"/>
    <col min="15859" max="15859" width="1.7109375" style="50" customWidth="1"/>
    <col min="15860" max="15860" width="9.7109375" style="50" customWidth="1"/>
    <col min="15861" max="15861" width="1.7109375" style="50" customWidth="1"/>
    <col min="15862" max="15862" width="9.7109375" style="50" customWidth="1"/>
    <col min="15863" max="15863" width="1.7109375" style="50" customWidth="1"/>
    <col min="15864" max="15864" width="9.7109375" style="50" customWidth="1"/>
    <col min="15865" max="15865" width="1.7109375" style="50" customWidth="1"/>
    <col min="15866" max="15866" width="9.7109375" style="50" customWidth="1"/>
    <col min="15867" max="15867" width="1.7109375" style="50" customWidth="1"/>
    <col min="15868" max="15868" width="7.7109375" style="50" customWidth="1"/>
    <col min="15869" max="15869" width="1.7109375" style="50" customWidth="1"/>
    <col min="15870" max="15870" width="7.7109375" style="50" customWidth="1"/>
    <col min="15871" max="15871" width="1.7109375" style="50" customWidth="1"/>
    <col min="15872" max="15872" width="7.7109375" style="50" customWidth="1"/>
    <col min="15873" max="15873" width="1.7109375" style="50" customWidth="1"/>
    <col min="15874" max="15874" width="7.7109375" style="50" customWidth="1"/>
    <col min="15875" max="15875" width="4.5703125" style="50" customWidth="1"/>
    <col min="15876" max="16384" width="12.42578125" style="50"/>
  </cols>
  <sheetData>
    <row r="1" spans="1:6" ht="12.75" x14ac:dyDescent="0.2">
      <c r="A1" s="145" t="s">
        <v>121</v>
      </c>
      <c r="B1" s="145"/>
      <c r="C1" s="145"/>
      <c r="D1" s="145"/>
      <c r="E1" s="145"/>
      <c r="F1" s="145"/>
    </row>
    <row r="2" spans="1:6" ht="12" customHeight="1" x14ac:dyDescent="0.2">
      <c r="A2" s="67"/>
      <c r="B2" s="67"/>
      <c r="C2" s="67"/>
      <c r="D2" s="67"/>
      <c r="E2" s="67"/>
      <c r="F2" s="67"/>
    </row>
    <row r="3" spans="1:6" ht="15" customHeight="1" x14ac:dyDescent="0.2">
      <c r="A3" s="208" t="s">
        <v>132</v>
      </c>
      <c r="B3" s="141"/>
      <c r="C3" s="147" t="s">
        <v>133</v>
      </c>
      <c r="D3" s="147" t="s">
        <v>134</v>
      </c>
      <c r="E3" s="147" t="s">
        <v>133</v>
      </c>
      <c r="F3" s="215" t="s">
        <v>134</v>
      </c>
    </row>
    <row r="4" spans="1:6" ht="13.5" customHeight="1" x14ac:dyDescent="0.2">
      <c r="A4" s="209"/>
      <c r="B4" s="142"/>
      <c r="C4" s="147"/>
      <c r="D4" s="147"/>
      <c r="E4" s="147"/>
      <c r="F4" s="215"/>
    </row>
    <row r="5" spans="1:6" ht="13.5" customHeight="1" x14ac:dyDescent="0.2">
      <c r="A5" s="209"/>
      <c r="B5" s="142"/>
      <c r="C5" s="147"/>
      <c r="D5" s="147"/>
      <c r="E5" s="147"/>
      <c r="F5" s="215"/>
    </row>
    <row r="6" spans="1:6" ht="43.5" customHeight="1" x14ac:dyDescent="0.2">
      <c r="A6" s="209"/>
      <c r="B6" s="142"/>
      <c r="C6" s="147"/>
      <c r="D6" s="147"/>
      <c r="E6" s="147"/>
      <c r="F6" s="215"/>
    </row>
    <row r="7" spans="1:6" ht="14.25" customHeight="1" x14ac:dyDescent="0.2">
      <c r="A7" s="209"/>
      <c r="B7" s="142"/>
      <c r="C7" s="168" t="s">
        <v>135</v>
      </c>
      <c r="D7" s="168"/>
      <c r="E7" s="211" t="s">
        <v>136</v>
      </c>
      <c r="F7" s="212"/>
    </row>
    <row r="8" spans="1:6" ht="13.5" customHeight="1" x14ac:dyDescent="0.2">
      <c r="A8" s="210"/>
      <c r="B8" s="143"/>
      <c r="C8" s="169"/>
      <c r="D8" s="169"/>
      <c r="E8" s="213"/>
      <c r="F8" s="214"/>
    </row>
    <row r="9" spans="1:6" ht="12.75" customHeight="1" x14ac:dyDescent="0.2">
      <c r="A9" s="72"/>
      <c r="B9" s="100"/>
      <c r="C9" s="74"/>
      <c r="D9" s="74"/>
      <c r="E9" s="78"/>
      <c r="F9" s="78"/>
    </row>
    <row r="10" spans="1:6" x14ac:dyDescent="0.2">
      <c r="A10" s="72">
        <v>2015</v>
      </c>
      <c r="B10" s="100" t="s">
        <v>39</v>
      </c>
      <c r="C10" s="74">
        <v>100</v>
      </c>
      <c r="D10" s="74">
        <v>100</v>
      </c>
      <c r="E10" s="75"/>
      <c r="F10" s="75"/>
    </row>
    <row r="11" spans="1:6" x14ac:dyDescent="0.2">
      <c r="A11" s="72">
        <v>2016</v>
      </c>
      <c r="B11" s="100" t="s">
        <v>39</v>
      </c>
      <c r="C11" s="74">
        <v>99.2</v>
      </c>
      <c r="D11" s="74">
        <v>102.1</v>
      </c>
      <c r="E11" s="78">
        <v>-0.79999999999999716</v>
      </c>
      <c r="F11" s="78">
        <v>2.0999999999999943</v>
      </c>
    </row>
    <row r="12" spans="1:6" x14ac:dyDescent="0.2">
      <c r="A12" s="72">
        <v>2017</v>
      </c>
      <c r="B12" s="100" t="s">
        <v>39</v>
      </c>
      <c r="C12" s="74">
        <v>101.7</v>
      </c>
      <c r="D12" s="74">
        <v>104.7</v>
      </c>
      <c r="E12" s="78">
        <v>2.5201612903225765</v>
      </c>
      <c r="F12" s="78">
        <v>2.5465230166503545</v>
      </c>
    </row>
    <row r="13" spans="1:6" x14ac:dyDescent="0.2">
      <c r="A13" s="72">
        <v>2018</v>
      </c>
      <c r="B13" s="100" t="s">
        <v>39</v>
      </c>
      <c r="C13" s="74">
        <v>104</v>
      </c>
      <c r="D13" s="74">
        <v>108.1</v>
      </c>
      <c r="E13" s="78">
        <v>2.261553588987212</v>
      </c>
      <c r="F13" s="78">
        <v>3.2473734479465008</v>
      </c>
    </row>
    <row r="14" spans="1:6" x14ac:dyDescent="0.2">
      <c r="A14" s="72">
        <v>2019</v>
      </c>
      <c r="B14" s="100" t="s">
        <v>39</v>
      </c>
      <c r="C14" s="74">
        <v>107.2</v>
      </c>
      <c r="D14" s="74">
        <v>108</v>
      </c>
      <c r="E14" s="78">
        <v>3.0769230769230944</v>
      </c>
      <c r="F14" s="78">
        <v>-9.2506938020335383E-2</v>
      </c>
    </row>
    <row r="15" spans="1:6" x14ac:dyDescent="0.2">
      <c r="A15" s="72">
        <v>2020</v>
      </c>
      <c r="B15" s="100" t="s">
        <v>39</v>
      </c>
      <c r="C15" s="74">
        <v>79.5</v>
      </c>
      <c r="D15" s="74">
        <v>92.8</v>
      </c>
      <c r="E15" s="78">
        <v>-25.839552238805979</v>
      </c>
      <c r="F15" s="78">
        <v>-14.074074074074076</v>
      </c>
    </row>
    <row r="16" spans="1:6" x14ac:dyDescent="0.2">
      <c r="A16" s="72">
        <v>2021</v>
      </c>
      <c r="B16" s="100" t="s">
        <v>39</v>
      </c>
      <c r="C16" s="74">
        <v>90.4</v>
      </c>
      <c r="D16" s="74">
        <v>88.3</v>
      </c>
      <c r="E16" s="78">
        <v>13.710691823899367</v>
      </c>
      <c r="F16" s="78">
        <v>-4.8491379310344911</v>
      </c>
    </row>
    <row r="17" spans="1:6" x14ac:dyDescent="0.2">
      <c r="A17" s="72"/>
      <c r="B17" s="100"/>
      <c r="C17" s="74"/>
      <c r="D17" s="74"/>
      <c r="E17" s="78"/>
      <c r="F17" s="78"/>
    </row>
    <row r="18" spans="1:6" x14ac:dyDescent="0.2">
      <c r="A18" s="73">
        <v>2021</v>
      </c>
      <c r="B18" s="100" t="s">
        <v>14</v>
      </c>
      <c r="C18" s="74">
        <v>31.8</v>
      </c>
      <c r="D18" s="74">
        <v>76.599999999999994</v>
      </c>
      <c r="E18" s="78">
        <v>-57.712765957446813</v>
      </c>
      <c r="F18" s="78">
        <v>-23.476523476523482</v>
      </c>
    </row>
    <row r="19" spans="1:6" x14ac:dyDescent="0.2">
      <c r="A19" s="73"/>
      <c r="B19" s="100" t="s">
        <v>15</v>
      </c>
      <c r="C19" s="74">
        <v>31.4</v>
      </c>
      <c r="D19" s="74">
        <v>77.099999999999994</v>
      </c>
      <c r="E19" s="78">
        <v>-60.847880299251869</v>
      </c>
      <c r="F19" s="78">
        <v>-22.434607645875261</v>
      </c>
    </row>
    <row r="20" spans="1:6" x14ac:dyDescent="0.2">
      <c r="A20" s="73"/>
      <c r="B20" s="100" t="s">
        <v>16</v>
      </c>
      <c r="C20" s="74">
        <v>38.4</v>
      </c>
      <c r="D20" s="74">
        <v>78.5</v>
      </c>
      <c r="E20" s="78">
        <v>-26.436781609195421</v>
      </c>
      <c r="F20" s="78">
        <v>-18.143899895724715</v>
      </c>
    </row>
    <row r="21" spans="1:6" x14ac:dyDescent="0.2">
      <c r="A21" s="73"/>
      <c r="B21" s="100" t="s">
        <v>17</v>
      </c>
      <c r="C21" s="74">
        <v>44</v>
      </c>
      <c r="D21" s="74">
        <v>79.3</v>
      </c>
      <c r="E21" s="78">
        <v>61.172161172161168</v>
      </c>
      <c r="F21" s="78">
        <v>-0.99875156054930869</v>
      </c>
    </row>
    <row r="22" spans="1:6" x14ac:dyDescent="0.2">
      <c r="A22" s="73"/>
      <c r="B22" s="100" t="s">
        <v>18</v>
      </c>
      <c r="C22" s="74">
        <v>84.7</v>
      </c>
      <c r="D22" s="74">
        <v>85.2</v>
      </c>
      <c r="E22" s="78">
        <v>67.061143984220905</v>
      </c>
      <c r="F22" s="78">
        <v>-0.3508771929824519</v>
      </c>
    </row>
    <row r="23" spans="1:6" x14ac:dyDescent="0.2">
      <c r="A23" s="73"/>
      <c r="B23" s="100" t="s">
        <v>19</v>
      </c>
      <c r="C23" s="74">
        <v>120.4</v>
      </c>
      <c r="D23" s="74">
        <v>91.4</v>
      </c>
      <c r="E23" s="78">
        <v>25.678496868476003</v>
      </c>
      <c r="F23" s="78">
        <v>-2.1413276231263438</v>
      </c>
    </row>
    <row r="24" spans="1:6" x14ac:dyDescent="0.2">
      <c r="A24" s="73"/>
      <c r="B24" s="100" t="s">
        <v>20</v>
      </c>
      <c r="C24" s="74">
        <v>148.80000000000001</v>
      </c>
      <c r="D24" s="74">
        <v>97</v>
      </c>
      <c r="E24" s="78">
        <v>14.637904468412927</v>
      </c>
      <c r="F24" s="78">
        <v>-0.61475409836064898</v>
      </c>
    </row>
    <row r="25" spans="1:6" x14ac:dyDescent="0.2">
      <c r="A25" s="73"/>
      <c r="B25" s="100" t="s">
        <v>21</v>
      </c>
      <c r="C25" s="74">
        <v>159.6</v>
      </c>
      <c r="D25" s="74">
        <v>98.1</v>
      </c>
      <c r="E25" s="78">
        <v>11.14206128133705</v>
      </c>
      <c r="F25" s="78">
        <v>-0.80889787664308699</v>
      </c>
    </row>
    <row r="26" spans="1:6" x14ac:dyDescent="0.2">
      <c r="A26" s="73"/>
      <c r="B26" s="100" t="s">
        <v>22</v>
      </c>
      <c r="C26" s="74">
        <v>135.19999999999999</v>
      </c>
      <c r="D26" s="74">
        <v>98.3</v>
      </c>
      <c r="E26" s="78">
        <v>7.9872204472843293</v>
      </c>
      <c r="F26" s="78">
        <v>-0.30425963488843877</v>
      </c>
    </row>
    <row r="27" spans="1:6" x14ac:dyDescent="0.2">
      <c r="A27" s="73"/>
      <c r="B27" s="100" t="s">
        <v>23</v>
      </c>
      <c r="C27" s="74">
        <v>123.4</v>
      </c>
      <c r="D27" s="74">
        <v>95.9</v>
      </c>
      <c r="E27" s="78">
        <v>18.997107039537127</v>
      </c>
      <c r="F27" s="78">
        <v>-1.6410256410256352</v>
      </c>
    </row>
    <row r="28" spans="1:6" x14ac:dyDescent="0.2">
      <c r="A28" s="73"/>
      <c r="B28" s="100" t="s">
        <v>24</v>
      </c>
      <c r="C28" s="74">
        <v>86.5</v>
      </c>
      <c r="D28" s="74">
        <v>92.4</v>
      </c>
      <c r="E28" s="78">
        <v>136.98630136986304</v>
      </c>
      <c r="F28" s="78">
        <v>9.0909090909091077</v>
      </c>
    </row>
    <row r="29" spans="1:6" x14ac:dyDescent="0.2">
      <c r="A29" s="73"/>
      <c r="B29" s="100" t="s">
        <v>25</v>
      </c>
      <c r="C29" s="74">
        <v>80.2</v>
      </c>
      <c r="D29" s="74">
        <v>90.1</v>
      </c>
      <c r="E29" s="78">
        <v>139.40298507462688</v>
      </c>
      <c r="F29" s="78">
        <v>10.281517747858018</v>
      </c>
    </row>
    <row r="30" spans="1:6" x14ac:dyDescent="0.2">
      <c r="A30" s="73"/>
      <c r="B30" s="100"/>
      <c r="C30" s="74"/>
      <c r="D30" s="74"/>
      <c r="E30" s="78"/>
      <c r="F30" s="78"/>
    </row>
    <row r="31" spans="1:6" x14ac:dyDescent="0.2">
      <c r="A31" s="73">
        <v>2022</v>
      </c>
      <c r="B31" s="100" t="s">
        <v>14</v>
      </c>
      <c r="C31" s="74">
        <v>65.400000000000006</v>
      </c>
      <c r="D31" s="74">
        <v>84.2</v>
      </c>
      <c r="E31" s="78">
        <v>105.66037735849059</v>
      </c>
      <c r="F31" s="78">
        <v>9.9216710182767685</v>
      </c>
    </row>
    <row r="32" spans="1:6" x14ac:dyDescent="0.2">
      <c r="A32" s="73"/>
      <c r="B32" s="100" t="s">
        <v>15</v>
      </c>
      <c r="C32" s="74">
        <v>65.7</v>
      </c>
      <c r="D32" s="74">
        <v>83.8</v>
      </c>
      <c r="E32" s="78">
        <v>109.23566878980893</v>
      </c>
      <c r="F32" s="78">
        <v>8.690012970168624</v>
      </c>
    </row>
    <row r="33" spans="1:6" x14ac:dyDescent="0.2">
      <c r="A33" s="73"/>
      <c r="B33" s="100" t="s">
        <v>16</v>
      </c>
      <c r="C33" s="74">
        <v>86.7</v>
      </c>
      <c r="D33" s="74">
        <v>88.8</v>
      </c>
      <c r="E33" s="78">
        <v>125.78125</v>
      </c>
      <c r="F33" s="78">
        <v>13.121019108280251</v>
      </c>
    </row>
    <row r="34" spans="1:6" x14ac:dyDescent="0.2">
      <c r="A34" s="73"/>
      <c r="B34" s="100" t="s">
        <v>17</v>
      </c>
      <c r="C34" s="74">
        <v>107.4</v>
      </c>
      <c r="D34" s="74">
        <v>93.4</v>
      </c>
      <c r="E34" s="78">
        <v>144.09090909090909</v>
      </c>
      <c r="F34" s="78">
        <v>17.780580075662058</v>
      </c>
    </row>
    <row r="35" spans="1:6" x14ac:dyDescent="0.2">
      <c r="A35" s="73"/>
      <c r="B35" s="100" t="s">
        <v>18</v>
      </c>
      <c r="C35" s="74">
        <v>124.6</v>
      </c>
      <c r="D35" s="74">
        <v>96.3</v>
      </c>
      <c r="E35" s="78">
        <v>47.107438016528931</v>
      </c>
      <c r="F35" s="78">
        <v>13.028169014084497</v>
      </c>
    </row>
    <row r="36" spans="1:6" x14ac:dyDescent="0.2">
      <c r="A36" s="73"/>
      <c r="B36" s="100" t="s">
        <v>19</v>
      </c>
      <c r="C36" s="74">
        <v>139.80000000000001</v>
      </c>
      <c r="D36" s="74">
        <v>99</v>
      </c>
      <c r="E36" s="78">
        <v>16.112956810631232</v>
      </c>
      <c r="F36" s="78">
        <v>8.3150984682713158</v>
      </c>
    </row>
    <row r="37" spans="1:6" x14ac:dyDescent="0.2">
      <c r="A37" s="120"/>
      <c r="B37" s="120"/>
      <c r="C37" s="120"/>
      <c r="D37" s="120"/>
      <c r="E37" s="120"/>
      <c r="F37" s="120"/>
    </row>
    <row r="38" spans="1:6" ht="90.75" customHeight="1" x14ac:dyDescent="0.2">
      <c r="A38" s="146" t="s">
        <v>138</v>
      </c>
      <c r="B38" s="146"/>
      <c r="C38" s="146"/>
      <c r="D38" s="146"/>
      <c r="E38" s="146"/>
      <c r="F38" s="146"/>
    </row>
    <row r="39" spans="1:6" ht="7.5" customHeight="1" x14ac:dyDescent="0.2">
      <c r="A39" s="68"/>
      <c r="B39" s="68"/>
      <c r="C39" s="68"/>
      <c r="D39" s="68"/>
      <c r="E39" s="68"/>
      <c r="F39" s="68"/>
    </row>
    <row r="40" spans="1:6" ht="18.75" customHeight="1" x14ac:dyDescent="0.2">
      <c r="A40" s="69" t="s">
        <v>140</v>
      </c>
      <c r="B40" s="69"/>
      <c r="C40" s="69"/>
      <c r="D40" s="69"/>
      <c r="E40" s="69"/>
      <c r="F40" s="69"/>
    </row>
    <row r="41" spans="1:6" ht="12" customHeight="1" x14ac:dyDescent="0.2">
      <c r="A41" s="144"/>
      <c r="B41" s="144"/>
      <c r="C41" s="144"/>
      <c r="D41" s="144"/>
      <c r="E41" s="144"/>
      <c r="F41" s="144"/>
    </row>
  </sheetData>
  <sheetProtection password="EEF4"/>
  <mergeCells count="10">
    <mergeCell ref="A3:B8"/>
    <mergeCell ref="E7:F8"/>
    <mergeCell ref="C7:D8"/>
    <mergeCell ref="A41:F41"/>
    <mergeCell ref="A1:F1"/>
    <mergeCell ref="A38:F38"/>
    <mergeCell ref="D3:D6"/>
    <mergeCell ref="C3:C6"/>
    <mergeCell ref="E3:E6"/>
    <mergeCell ref="F3:F6"/>
  </mergeCells>
  <conditionalFormatting sqref="A10:B17 C11:D17 C9:F9 A18:D36 E10:F36">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6/22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view="pageLayout" zoomScaleNormal="100" zoomScaleSheetLayoutView="100" workbookViewId="0">
      <selection sqref="A1:J1"/>
    </sheetView>
  </sheetViews>
  <sheetFormatPr baseColWidth="10" defaultColWidth="5" defaultRowHeight="12" x14ac:dyDescent="0.2"/>
  <cols>
    <col min="1" max="1" width="6.85546875" style="51" customWidth="1"/>
    <col min="2" max="2" width="28.5703125" style="51" customWidth="1"/>
    <col min="3" max="4" width="8.85546875" style="51" customWidth="1"/>
    <col min="5" max="5" width="8" style="51" customWidth="1"/>
    <col min="6" max="6" width="10.7109375" style="51" customWidth="1"/>
    <col min="7" max="7" width="9" style="51" customWidth="1"/>
    <col min="8" max="8" width="8.7109375" style="51" customWidth="1"/>
    <col min="9" max="9" width="8.85546875" style="51" customWidth="1"/>
    <col min="10" max="10" width="9.140625" style="51" customWidth="1"/>
    <col min="11" max="184" width="5" style="51"/>
    <col min="185" max="185" width="1.42578125" style="51" customWidth="1"/>
    <col min="186" max="186" width="6.85546875" style="51" customWidth="1"/>
    <col min="187" max="187" width="30.140625" style="51" customWidth="1"/>
    <col min="188" max="189" width="8.7109375" style="51" customWidth="1"/>
    <col min="190" max="190" width="8.28515625" style="51" customWidth="1"/>
    <col min="191" max="191" width="8.7109375" style="51" customWidth="1"/>
    <col min="192" max="192" width="8.85546875" style="51" customWidth="1"/>
    <col min="193" max="193" width="8.7109375" style="51" customWidth="1"/>
    <col min="194" max="194" width="8.28515625" style="51" customWidth="1"/>
    <col min="195" max="195" width="9.140625" style="51" customWidth="1"/>
    <col min="196" max="201" width="5" style="51"/>
    <col min="202" max="202" width="4.5703125" style="51" customWidth="1"/>
    <col min="203" max="440" width="5" style="51"/>
    <col min="441" max="441" width="1.42578125" style="51" customWidth="1"/>
    <col min="442" max="442" width="6.85546875" style="51" customWidth="1"/>
    <col min="443" max="443" width="30.140625" style="51" customWidth="1"/>
    <col min="444" max="445" width="8.7109375" style="51" customWidth="1"/>
    <col min="446" max="446" width="8.28515625" style="51" customWidth="1"/>
    <col min="447" max="447" width="8.7109375" style="51" customWidth="1"/>
    <col min="448" max="448" width="8.85546875" style="51" customWidth="1"/>
    <col min="449" max="449" width="8.7109375" style="51" customWidth="1"/>
    <col min="450" max="450" width="8.28515625" style="51" customWidth="1"/>
    <col min="451" max="451" width="9.140625" style="51" customWidth="1"/>
    <col min="452" max="457" width="5" style="51"/>
    <col min="458" max="458" width="4.5703125" style="51" customWidth="1"/>
    <col min="459" max="696" width="5" style="51"/>
    <col min="697" max="697" width="1.42578125" style="51" customWidth="1"/>
    <col min="698" max="698" width="6.85546875" style="51" customWidth="1"/>
    <col min="699" max="699" width="30.140625" style="51" customWidth="1"/>
    <col min="700" max="701" width="8.7109375" style="51" customWidth="1"/>
    <col min="702" max="702" width="8.28515625" style="51" customWidth="1"/>
    <col min="703" max="703" width="8.7109375" style="51" customWidth="1"/>
    <col min="704" max="704" width="8.85546875" style="51" customWidth="1"/>
    <col min="705" max="705" width="8.7109375" style="51" customWidth="1"/>
    <col min="706" max="706" width="8.28515625" style="51" customWidth="1"/>
    <col min="707" max="707" width="9.140625" style="51" customWidth="1"/>
    <col min="708" max="713" width="5" style="51"/>
    <col min="714" max="714" width="4.5703125" style="51" customWidth="1"/>
    <col min="715" max="952" width="5" style="51"/>
    <col min="953" max="953" width="1.42578125" style="51" customWidth="1"/>
    <col min="954" max="954" width="6.85546875" style="51" customWidth="1"/>
    <col min="955" max="955" width="30.140625" style="51" customWidth="1"/>
    <col min="956" max="957" width="8.7109375" style="51" customWidth="1"/>
    <col min="958" max="958" width="8.28515625" style="51" customWidth="1"/>
    <col min="959" max="959" width="8.7109375" style="51" customWidth="1"/>
    <col min="960" max="960" width="8.85546875" style="51" customWidth="1"/>
    <col min="961" max="961" width="8.7109375" style="51" customWidth="1"/>
    <col min="962" max="962" width="8.28515625" style="51" customWidth="1"/>
    <col min="963" max="963" width="9.140625" style="51" customWidth="1"/>
    <col min="964" max="969" width="5" style="51"/>
    <col min="970" max="970" width="4.5703125" style="51" customWidth="1"/>
    <col min="971" max="1208" width="5" style="51"/>
    <col min="1209" max="1209" width="1.42578125" style="51" customWidth="1"/>
    <col min="1210" max="1210" width="6.85546875" style="51" customWidth="1"/>
    <col min="1211" max="1211" width="30.140625" style="51" customWidth="1"/>
    <col min="1212" max="1213" width="8.7109375" style="51" customWidth="1"/>
    <col min="1214" max="1214" width="8.28515625" style="51" customWidth="1"/>
    <col min="1215" max="1215" width="8.7109375" style="51" customWidth="1"/>
    <col min="1216" max="1216" width="8.85546875" style="51" customWidth="1"/>
    <col min="1217" max="1217" width="8.7109375" style="51" customWidth="1"/>
    <col min="1218" max="1218" width="8.28515625" style="51" customWidth="1"/>
    <col min="1219" max="1219" width="9.140625" style="51" customWidth="1"/>
    <col min="1220" max="1225" width="5" style="51"/>
    <col min="1226" max="1226" width="4.5703125" style="51" customWidth="1"/>
    <col min="1227" max="1464" width="5" style="51"/>
    <col min="1465" max="1465" width="1.42578125" style="51" customWidth="1"/>
    <col min="1466" max="1466" width="6.85546875" style="51" customWidth="1"/>
    <col min="1467" max="1467" width="30.140625" style="51" customWidth="1"/>
    <col min="1468" max="1469" width="8.7109375" style="51" customWidth="1"/>
    <col min="1470" max="1470" width="8.28515625" style="51" customWidth="1"/>
    <col min="1471" max="1471" width="8.7109375" style="51" customWidth="1"/>
    <col min="1472" max="1472" width="8.85546875" style="51" customWidth="1"/>
    <col min="1473" max="1473" width="8.7109375" style="51" customWidth="1"/>
    <col min="1474" max="1474" width="8.28515625" style="51" customWidth="1"/>
    <col min="1475" max="1475" width="9.140625" style="51" customWidth="1"/>
    <col min="1476" max="1481" width="5" style="51"/>
    <col min="1482" max="1482" width="4.5703125" style="51" customWidth="1"/>
    <col min="1483" max="1720" width="5" style="51"/>
    <col min="1721" max="1721" width="1.42578125" style="51" customWidth="1"/>
    <col min="1722" max="1722" width="6.85546875" style="51" customWidth="1"/>
    <col min="1723" max="1723" width="30.140625" style="51" customWidth="1"/>
    <col min="1724" max="1725" width="8.7109375" style="51" customWidth="1"/>
    <col min="1726" max="1726" width="8.28515625" style="51" customWidth="1"/>
    <col min="1727" max="1727" width="8.7109375" style="51" customWidth="1"/>
    <col min="1728" max="1728" width="8.85546875" style="51" customWidth="1"/>
    <col min="1729" max="1729" width="8.7109375" style="51" customWidth="1"/>
    <col min="1730" max="1730" width="8.28515625" style="51" customWidth="1"/>
    <col min="1731" max="1731" width="9.140625" style="51" customWidth="1"/>
    <col min="1732" max="1737" width="5" style="51"/>
    <col min="1738" max="1738" width="4.5703125" style="51" customWidth="1"/>
    <col min="1739" max="1976" width="5" style="51"/>
    <col min="1977" max="1977" width="1.42578125" style="51" customWidth="1"/>
    <col min="1978" max="1978" width="6.85546875" style="51" customWidth="1"/>
    <col min="1979" max="1979" width="30.140625" style="51" customWidth="1"/>
    <col min="1980" max="1981" width="8.7109375" style="51" customWidth="1"/>
    <col min="1982" max="1982" width="8.28515625" style="51" customWidth="1"/>
    <col min="1983" max="1983" width="8.7109375" style="51" customWidth="1"/>
    <col min="1984" max="1984" width="8.85546875" style="51" customWidth="1"/>
    <col min="1985" max="1985" width="8.7109375" style="51" customWidth="1"/>
    <col min="1986" max="1986" width="8.28515625" style="51" customWidth="1"/>
    <col min="1987" max="1987" width="9.140625" style="51" customWidth="1"/>
    <col min="1988" max="1993" width="5" style="51"/>
    <col min="1994" max="1994" width="4.5703125" style="51" customWidth="1"/>
    <col min="1995" max="2232" width="5" style="51"/>
    <col min="2233" max="2233" width="1.42578125" style="51" customWidth="1"/>
    <col min="2234" max="2234" width="6.85546875" style="51" customWidth="1"/>
    <col min="2235" max="2235" width="30.140625" style="51" customWidth="1"/>
    <col min="2236" max="2237" width="8.7109375" style="51" customWidth="1"/>
    <col min="2238" max="2238" width="8.28515625" style="51" customWidth="1"/>
    <col min="2239" max="2239" width="8.7109375" style="51" customWidth="1"/>
    <col min="2240" max="2240" width="8.85546875" style="51" customWidth="1"/>
    <col min="2241" max="2241" width="8.7109375" style="51" customWidth="1"/>
    <col min="2242" max="2242" width="8.28515625" style="51" customWidth="1"/>
    <col min="2243" max="2243" width="9.140625" style="51" customWidth="1"/>
    <col min="2244" max="2249" width="5" style="51"/>
    <col min="2250" max="2250" width="4.5703125" style="51" customWidth="1"/>
    <col min="2251" max="2488" width="5" style="51"/>
    <col min="2489" max="2489" width="1.42578125" style="51" customWidth="1"/>
    <col min="2490" max="2490" width="6.85546875" style="51" customWidth="1"/>
    <col min="2491" max="2491" width="30.140625" style="51" customWidth="1"/>
    <col min="2492" max="2493" width="8.7109375" style="51" customWidth="1"/>
    <col min="2494" max="2494" width="8.28515625" style="51" customWidth="1"/>
    <col min="2495" max="2495" width="8.7109375" style="51" customWidth="1"/>
    <col min="2496" max="2496" width="8.85546875" style="51" customWidth="1"/>
    <col min="2497" max="2497" width="8.7109375" style="51" customWidth="1"/>
    <col min="2498" max="2498" width="8.28515625" style="51" customWidth="1"/>
    <col min="2499" max="2499" width="9.140625" style="51" customWidth="1"/>
    <col min="2500" max="2505" width="5" style="51"/>
    <col min="2506" max="2506" width="4.5703125" style="51" customWidth="1"/>
    <col min="2507" max="2744" width="5" style="51"/>
    <col min="2745" max="2745" width="1.42578125" style="51" customWidth="1"/>
    <col min="2746" max="2746" width="6.85546875" style="51" customWidth="1"/>
    <col min="2747" max="2747" width="30.140625" style="51" customWidth="1"/>
    <col min="2748" max="2749" width="8.7109375" style="51" customWidth="1"/>
    <col min="2750" max="2750" width="8.28515625" style="51" customWidth="1"/>
    <col min="2751" max="2751" width="8.7109375" style="51" customWidth="1"/>
    <col min="2752" max="2752" width="8.85546875" style="51" customWidth="1"/>
    <col min="2753" max="2753" width="8.7109375" style="51" customWidth="1"/>
    <col min="2754" max="2754" width="8.28515625" style="51" customWidth="1"/>
    <col min="2755" max="2755" width="9.140625" style="51" customWidth="1"/>
    <col min="2756" max="2761" width="5" style="51"/>
    <col min="2762" max="2762" width="4.5703125" style="51" customWidth="1"/>
    <col min="2763" max="3000" width="5" style="51"/>
    <col min="3001" max="3001" width="1.42578125" style="51" customWidth="1"/>
    <col min="3002" max="3002" width="6.85546875" style="51" customWidth="1"/>
    <col min="3003" max="3003" width="30.140625" style="51" customWidth="1"/>
    <col min="3004" max="3005" width="8.7109375" style="51" customWidth="1"/>
    <col min="3006" max="3006" width="8.28515625" style="51" customWidth="1"/>
    <col min="3007" max="3007" width="8.7109375" style="51" customWidth="1"/>
    <col min="3008" max="3008" width="8.85546875" style="51" customWidth="1"/>
    <col min="3009" max="3009" width="8.7109375" style="51" customWidth="1"/>
    <col min="3010" max="3010" width="8.28515625" style="51" customWidth="1"/>
    <col min="3011" max="3011" width="9.140625" style="51" customWidth="1"/>
    <col min="3012" max="3017" width="5" style="51"/>
    <col min="3018" max="3018" width="4.5703125" style="51" customWidth="1"/>
    <col min="3019" max="3256" width="5" style="51"/>
    <col min="3257" max="3257" width="1.42578125" style="51" customWidth="1"/>
    <col min="3258" max="3258" width="6.85546875" style="51" customWidth="1"/>
    <col min="3259" max="3259" width="30.140625" style="51" customWidth="1"/>
    <col min="3260" max="3261" width="8.7109375" style="51" customWidth="1"/>
    <col min="3262" max="3262" width="8.28515625" style="51" customWidth="1"/>
    <col min="3263" max="3263" width="8.7109375" style="51" customWidth="1"/>
    <col min="3264" max="3264" width="8.85546875" style="51" customWidth="1"/>
    <col min="3265" max="3265" width="8.7109375" style="51" customWidth="1"/>
    <col min="3266" max="3266" width="8.28515625" style="51" customWidth="1"/>
    <col min="3267" max="3267" width="9.140625" style="51" customWidth="1"/>
    <col min="3268" max="3273" width="5" style="51"/>
    <col min="3274" max="3274" width="4.5703125" style="51" customWidth="1"/>
    <col min="3275" max="3512" width="5" style="51"/>
    <col min="3513" max="3513" width="1.42578125" style="51" customWidth="1"/>
    <col min="3514" max="3514" width="6.85546875" style="51" customWidth="1"/>
    <col min="3515" max="3515" width="30.140625" style="51" customWidth="1"/>
    <col min="3516" max="3517" width="8.7109375" style="51" customWidth="1"/>
    <col min="3518" max="3518" width="8.28515625" style="51" customWidth="1"/>
    <col min="3519" max="3519" width="8.7109375" style="51" customWidth="1"/>
    <col min="3520" max="3520" width="8.85546875" style="51" customWidth="1"/>
    <col min="3521" max="3521" width="8.7109375" style="51" customWidth="1"/>
    <col min="3522" max="3522" width="8.28515625" style="51" customWidth="1"/>
    <col min="3523" max="3523" width="9.140625" style="51" customWidth="1"/>
    <col min="3524" max="3529" width="5" style="51"/>
    <col min="3530" max="3530" width="4.5703125" style="51" customWidth="1"/>
    <col min="3531" max="3768" width="5" style="51"/>
    <col min="3769" max="3769" width="1.42578125" style="51" customWidth="1"/>
    <col min="3770" max="3770" width="6.85546875" style="51" customWidth="1"/>
    <col min="3771" max="3771" width="30.140625" style="51" customWidth="1"/>
    <col min="3772" max="3773" width="8.7109375" style="51" customWidth="1"/>
    <col min="3774" max="3774" width="8.28515625" style="51" customWidth="1"/>
    <col min="3775" max="3775" width="8.7109375" style="51" customWidth="1"/>
    <col min="3776" max="3776" width="8.85546875" style="51" customWidth="1"/>
    <col min="3777" max="3777" width="8.7109375" style="51" customWidth="1"/>
    <col min="3778" max="3778" width="8.28515625" style="51" customWidth="1"/>
    <col min="3779" max="3779" width="9.140625" style="51" customWidth="1"/>
    <col min="3780" max="3785" width="5" style="51"/>
    <col min="3786" max="3786" width="4.5703125" style="51" customWidth="1"/>
    <col min="3787" max="4024" width="5" style="51"/>
    <col min="4025" max="4025" width="1.42578125" style="51" customWidth="1"/>
    <col min="4026" max="4026" width="6.85546875" style="51" customWidth="1"/>
    <col min="4027" max="4027" width="30.140625" style="51" customWidth="1"/>
    <col min="4028" max="4029" width="8.7109375" style="51" customWidth="1"/>
    <col min="4030" max="4030" width="8.28515625" style="51" customWidth="1"/>
    <col min="4031" max="4031" width="8.7109375" style="51" customWidth="1"/>
    <col min="4032" max="4032" width="8.85546875" style="51" customWidth="1"/>
    <col min="4033" max="4033" width="8.7109375" style="51" customWidth="1"/>
    <col min="4034" max="4034" width="8.28515625" style="51" customWidth="1"/>
    <col min="4035" max="4035" width="9.140625" style="51" customWidth="1"/>
    <col min="4036" max="4041" width="5" style="51"/>
    <col min="4042" max="4042" width="4.5703125" style="51" customWidth="1"/>
    <col min="4043" max="4280" width="5" style="51"/>
    <col min="4281" max="4281" width="1.42578125" style="51" customWidth="1"/>
    <col min="4282" max="4282" width="6.85546875" style="51" customWidth="1"/>
    <col min="4283" max="4283" width="30.140625" style="51" customWidth="1"/>
    <col min="4284" max="4285" width="8.7109375" style="51" customWidth="1"/>
    <col min="4286" max="4286" width="8.28515625" style="51" customWidth="1"/>
    <col min="4287" max="4287" width="8.7109375" style="51" customWidth="1"/>
    <col min="4288" max="4288" width="8.85546875" style="51" customWidth="1"/>
    <col min="4289" max="4289" width="8.7109375" style="51" customWidth="1"/>
    <col min="4290" max="4290" width="8.28515625" style="51" customWidth="1"/>
    <col min="4291" max="4291" width="9.140625" style="51" customWidth="1"/>
    <col min="4292" max="4297" width="5" style="51"/>
    <col min="4298" max="4298" width="4.5703125" style="51" customWidth="1"/>
    <col min="4299" max="4536" width="5" style="51"/>
    <col min="4537" max="4537" width="1.42578125" style="51" customWidth="1"/>
    <col min="4538" max="4538" width="6.85546875" style="51" customWidth="1"/>
    <col min="4539" max="4539" width="30.140625" style="51" customWidth="1"/>
    <col min="4540" max="4541" width="8.7109375" style="51" customWidth="1"/>
    <col min="4542" max="4542" width="8.28515625" style="51" customWidth="1"/>
    <col min="4543" max="4543" width="8.7109375" style="51" customWidth="1"/>
    <col min="4544" max="4544" width="8.85546875" style="51" customWidth="1"/>
    <col min="4545" max="4545" width="8.7109375" style="51" customWidth="1"/>
    <col min="4546" max="4546" width="8.28515625" style="51" customWidth="1"/>
    <col min="4547" max="4547" width="9.140625" style="51" customWidth="1"/>
    <col min="4548" max="4553" width="5" style="51"/>
    <col min="4554" max="4554" width="4.5703125" style="51" customWidth="1"/>
    <col min="4555" max="4792" width="5" style="51"/>
    <col min="4793" max="4793" width="1.42578125" style="51" customWidth="1"/>
    <col min="4794" max="4794" width="6.85546875" style="51" customWidth="1"/>
    <col min="4795" max="4795" width="30.140625" style="51" customWidth="1"/>
    <col min="4796" max="4797" width="8.7109375" style="51" customWidth="1"/>
    <col min="4798" max="4798" width="8.28515625" style="51" customWidth="1"/>
    <col min="4799" max="4799" width="8.7109375" style="51" customWidth="1"/>
    <col min="4800" max="4800" width="8.85546875" style="51" customWidth="1"/>
    <col min="4801" max="4801" width="8.7109375" style="51" customWidth="1"/>
    <col min="4802" max="4802" width="8.28515625" style="51" customWidth="1"/>
    <col min="4803" max="4803" width="9.140625" style="51" customWidth="1"/>
    <col min="4804" max="4809" width="5" style="51"/>
    <col min="4810" max="4810" width="4.5703125" style="51" customWidth="1"/>
    <col min="4811" max="5048" width="5" style="51"/>
    <col min="5049" max="5049" width="1.42578125" style="51" customWidth="1"/>
    <col min="5050" max="5050" width="6.85546875" style="51" customWidth="1"/>
    <col min="5051" max="5051" width="30.140625" style="51" customWidth="1"/>
    <col min="5052" max="5053" width="8.7109375" style="51" customWidth="1"/>
    <col min="5054" max="5054" width="8.28515625" style="51" customWidth="1"/>
    <col min="5055" max="5055" width="8.7109375" style="51" customWidth="1"/>
    <col min="5056" max="5056" width="8.85546875" style="51" customWidth="1"/>
    <col min="5057" max="5057" width="8.7109375" style="51" customWidth="1"/>
    <col min="5058" max="5058" width="8.28515625" style="51" customWidth="1"/>
    <col min="5059" max="5059" width="9.140625" style="51" customWidth="1"/>
    <col min="5060" max="5065" width="5" style="51"/>
    <col min="5066" max="5066" width="4.5703125" style="51" customWidth="1"/>
    <col min="5067" max="5304" width="5" style="51"/>
    <col min="5305" max="5305" width="1.42578125" style="51" customWidth="1"/>
    <col min="5306" max="5306" width="6.85546875" style="51" customWidth="1"/>
    <col min="5307" max="5307" width="30.140625" style="51" customWidth="1"/>
    <col min="5308" max="5309" width="8.7109375" style="51" customWidth="1"/>
    <col min="5310" max="5310" width="8.28515625" style="51" customWidth="1"/>
    <col min="5311" max="5311" width="8.7109375" style="51" customWidth="1"/>
    <col min="5312" max="5312" width="8.85546875" style="51" customWidth="1"/>
    <col min="5313" max="5313" width="8.7109375" style="51" customWidth="1"/>
    <col min="5314" max="5314" width="8.28515625" style="51" customWidth="1"/>
    <col min="5315" max="5315" width="9.140625" style="51" customWidth="1"/>
    <col min="5316" max="5321" width="5" style="51"/>
    <col min="5322" max="5322" width="4.5703125" style="51" customWidth="1"/>
    <col min="5323" max="5560" width="5" style="51"/>
    <col min="5561" max="5561" width="1.42578125" style="51" customWidth="1"/>
    <col min="5562" max="5562" width="6.85546875" style="51" customWidth="1"/>
    <col min="5563" max="5563" width="30.140625" style="51" customWidth="1"/>
    <col min="5564" max="5565" width="8.7109375" style="51" customWidth="1"/>
    <col min="5566" max="5566" width="8.28515625" style="51" customWidth="1"/>
    <col min="5567" max="5567" width="8.7109375" style="51" customWidth="1"/>
    <col min="5568" max="5568" width="8.85546875" style="51" customWidth="1"/>
    <col min="5569" max="5569" width="8.7109375" style="51" customWidth="1"/>
    <col min="5570" max="5570" width="8.28515625" style="51" customWidth="1"/>
    <col min="5571" max="5571" width="9.140625" style="51" customWidth="1"/>
    <col min="5572" max="5577" width="5" style="51"/>
    <col min="5578" max="5578" width="4.5703125" style="51" customWidth="1"/>
    <col min="5579" max="5816" width="5" style="51"/>
    <col min="5817" max="5817" width="1.42578125" style="51" customWidth="1"/>
    <col min="5818" max="5818" width="6.85546875" style="51" customWidth="1"/>
    <col min="5819" max="5819" width="30.140625" style="51" customWidth="1"/>
    <col min="5820" max="5821" width="8.7109375" style="51" customWidth="1"/>
    <col min="5822" max="5822" width="8.28515625" style="51" customWidth="1"/>
    <col min="5823" max="5823" width="8.7109375" style="51" customWidth="1"/>
    <col min="5824" max="5824" width="8.85546875" style="51" customWidth="1"/>
    <col min="5825" max="5825" width="8.7109375" style="51" customWidth="1"/>
    <col min="5826" max="5826" width="8.28515625" style="51" customWidth="1"/>
    <col min="5827" max="5827" width="9.140625" style="51" customWidth="1"/>
    <col min="5828" max="5833" width="5" style="51"/>
    <col min="5834" max="5834" width="4.5703125" style="51" customWidth="1"/>
    <col min="5835" max="6072" width="5" style="51"/>
    <col min="6073" max="6073" width="1.42578125" style="51" customWidth="1"/>
    <col min="6074" max="6074" width="6.85546875" style="51" customWidth="1"/>
    <col min="6075" max="6075" width="30.140625" style="51" customWidth="1"/>
    <col min="6076" max="6077" width="8.7109375" style="51" customWidth="1"/>
    <col min="6078" max="6078" width="8.28515625" style="51" customWidth="1"/>
    <col min="6079" max="6079" width="8.7109375" style="51" customWidth="1"/>
    <col min="6080" max="6080" width="8.85546875" style="51" customWidth="1"/>
    <col min="6081" max="6081" width="8.7109375" style="51" customWidth="1"/>
    <col min="6082" max="6082" width="8.28515625" style="51" customWidth="1"/>
    <col min="6083" max="6083" width="9.140625" style="51" customWidth="1"/>
    <col min="6084" max="6089" width="5" style="51"/>
    <col min="6090" max="6090" width="4.5703125" style="51" customWidth="1"/>
    <col min="6091" max="6328" width="5" style="51"/>
    <col min="6329" max="6329" width="1.42578125" style="51" customWidth="1"/>
    <col min="6330" max="6330" width="6.85546875" style="51" customWidth="1"/>
    <col min="6331" max="6331" width="30.140625" style="51" customWidth="1"/>
    <col min="6332" max="6333" width="8.7109375" style="51" customWidth="1"/>
    <col min="6334" max="6334" width="8.28515625" style="51" customWidth="1"/>
    <col min="6335" max="6335" width="8.7109375" style="51" customWidth="1"/>
    <col min="6336" max="6336" width="8.85546875" style="51" customWidth="1"/>
    <col min="6337" max="6337" width="8.7109375" style="51" customWidth="1"/>
    <col min="6338" max="6338" width="8.28515625" style="51" customWidth="1"/>
    <col min="6339" max="6339" width="9.140625" style="51" customWidth="1"/>
    <col min="6340" max="6345" width="5" style="51"/>
    <col min="6346" max="6346" width="4.5703125" style="51" customWidth="1"/>
    <col min="6347" max="6584" width="5" style="51"/>
    <col min="6585" max="6585" width="1.42578125" style="51" customWidth="1"/>
    <col min="6586" max="6586" width="6.85546875" style="51" customWidth="1"/>
    <col min="6587" max="6587" width="30.140625" style="51" customWidth="1"/>
    <col min="6588" max="6589" width="8.7109375" style="51" customWidth="1"/>
    <col min="6590" max="6590" width="8.28515625" style="51" customWidth="1"/>
    <col min="6591" max="6591" width="8.7109375" style="51" customWidth="1"/>
    <col min="6592" max="6592" width="8.85546875" style="51" customWidth="1"/>
    <col min="6593" max="6593" width="8.7109375" style="51" customWidth="1"/>
    <col min="6594" max="6594" width="8.28515625" style="51" customWidth="1"/>
    <col min="6595" max="6595" width="9.140625" style="51" customWidth="1"/>
    <col min="6596" max="6601" width="5" style="51"/>
    <col min="6602" max="6602" width="4.5703125" style="51" customWidth="1"/>
    <col min="6603" max="6840" width="5" style="51"/>
    <col min="6841" max="6841" width="1.42578125" style="51" customWidth="1"/>
    <col min="6842" max="6842" width="6.85546875" style="51" customWidth="1"/>
    <col min="6843" max="6843" width="30.140625" style="51" customWidth="1"/>
    <col min="6844" max="6845" width="8.7109375" style="51" customWidth="1"/>
    <col min="6846" max="6846" width="8.28515625" style="51" customWidth="1"/>
    <col min="6847" max="6847" width="8.7109375" style="51" customWidth="1"/>
    <col min="6848" max="6848" width="8.85546875" style="51" customWidth="1"/>
    <col min="6849" max="6849" width="8.7109375" style="51" customWidth="1"/>
    <col min="6850" max="6850" width="8.28515625" style="51" customWidth="1"/>
    <col min="6851" max="6851" width="9.140625" style="51" customWidth="1"/>
    <col min="6852" max="6857" width="5" style="51"/>
    <col min="6858" max="6858" width="4.5703125" style="51" customWidth="1"/>
    <col min="6859" max="7096" width="5" style="51"/>
    <col min="7097" max="7097" width="1.42578125" style="51" customWidth="1"/>
    <col min="7098" max="7098" width="6.85546875" style="51" customWidth="1"/>
    <col min="7099" max="7099" width="30.140625" style="51" customWidth="1"/>
    <col min="7100" max="7101" width="8.7109375" style="51" customWidth="1"/>
    <col min="7102" max="7102" width="8.28515625" style="51" customWidth="1"/>
    <col min="7103" max="7103" width="8.7109375" style="51" customWidth="1"/>
    <col min="7104" max="7104" width="8.85546875" style="51" customWidth="1"/>
    <col min="7105" max="7105" width="8.7109375" style="51" customWidth="1"/>
    <col min="7106" max="7106" width="8.28515625" style="51" customWidth="1"/>
    <col min="7107" max="7107" width="9.140625" style="51" customWidth="1"/>
    <col min="7108" max="7113" width="5" style="51"/>
    <col min="7114" max="7114" width="4.5703125" style="51" customWidth="1"/>
    <col min="7115" max="7352" width="5" style="51"/>
    <col min="7353" max="7353" width="1.42578125" style="51" customWidth="1"/>
    <col min="7354" max="7354" width="6.85546875" style="51" customWidth="1"/>
    <col min="7355" max="7355" width="30.140625" style="51" customWidth="1"/>
    <col min="7356" max="7357" width="8.7109375" style="51" customWidth="1"/>
    <col min="7358" max="7358" width="8.28515625" style="51" customWidth="1"/>
    <col min="7359" max="7359" width="8.7109375" style="51" customWidth="1"/>
    <col min="7360" max="7360" width="8.85546875" style="51" customWidth="1"/>
    <col min="7361" max="7361" width="8.7109375" style="51" customWidth="1"/>
    <col min="7362" max="7362" width="8.28515625" style="51" customWidth="1"/>
    <col min="7363" max="7363" width="9.140625" style="51" customWidth="1"/>
    <col min="7364" max="7369" width="5" style="51"/>
    <col min="7370" max="7370" width="4.5703125" style="51" customWidth="1"/>
    <col min="7371" max="7608" width="5" style="51"/>
    <col min="7609" max="7609" width="1.42578125" style="51" customWidth="1"/>
    <col min="7610" max="7610" width="6.85546875" style="51" customWidth="1"/>
    <col min="7611" max="7611" width="30.140625" style="51" customWidth="1"/>
    <col min="7612" max="7613" width="8.7109375" style="51" customWidth="1"/>
    <col min="7614" max="7614" width="8.28515625" style="51" customWidth="1"/>
    <col min="7615" max="7615" width="8.7109375" style="51" customWidth="1"/>
    <col min="7616" max="7616" width="8.85546875" style="51" customWidth="1"/>
    <col min="7617" max="7617" width="8.7109375" style="51" customWidth="1"/>
    <col min="7618" max="7618" width="8.28515625" style="51" customWidth="1"/>
    <col min="7619" max="7619" width="9.140625" style="51" customWidth="1"/>
    <col min="7620" max="7625" width="5" style="51"/>
    <col min="7626" max="7626" width="4.5703125" style="51" customWidth="1"/>
    <col min="7627" max="7864" width="5" style="51"/>
    <col min="7865" max="7865" width="1.42578125" style="51" customWidth="1"/>
    <col min="7866" max="7866" width="6.85546875" style="51" customWidth="1"/>
    <col min="7867" max="7867" width="30.140625" style="51" customWidth="1"/>
    <col min="7868" max="7869" width="8.7109375" style="51" customWidth="1"/>
    <col min="7870" max="7870" width="8.28515625" style="51" customWidth="1"/>
    <col min="7871" max="7871" width="8.7109375" style="51" customWidth="1"/>
    <col min="7872" max="7872" width="8.85546875" style="51" customWidth="1"/>
    <col min="7873" max="7873" width="8.7109375" style="51" customWidth="1"/>
    <col min="7874" max="7874" width="8.28515625" style="51" customWidth="1"/>
    <col min="7875" max="7875" width="9.140625" style="51" customWidth="1"/>
    <col min="7876" max="7881" width="5" style="51"/>
    <col min="7882" max="7882" width="4.5703125" style="51" customWidth="1"/>
    <col min="7883" max="8120" width="5" style="51"/>
    <col min="8121" max="8121" width="1.42578125" style="51" customWidth="1"/>
    <col min="8122" max="8122" width="6.85546875" style="51" customWidth="1"/>
    <col min="8123" max="8123" width="30.140625" style="51" customWidth="1"/>
    <col min="8124" max="8125" width="8.7109375" style="51" customWidth="1"/>
    <col min="8126" max="8126" width="8.28515625" style="51" customWidth="1"/>
    <col min="8127" max="8127" width="8.7109375" style="51" customWidth="1"/>
    <col min="8128" max="8128" width="8.85546875" style="51" customWidth="1"/>
    <col min="8129" max="8129" width="8.7109375" style="51" customWidth="1"/>
    <col min="8130" max="8130" width="8.28515625" style="51" customWidth="1"/>
    <col min="8131" max="8131" width="9.140625" style="51" customWidth="1"/>
    <col min="8132" max="8137" width="5" style="51"/>
    <col min="8138" max="8138" width="4.5703125" style="51" customWidth="1"/>
    <col min="8139" max="8376" width="5" style="51"/>
    <col min="8377" max="8377" width="1.42578125" style="51" customWidth="1"/>
    <col min="8378" max="8378" width="6.85546875" style="51" customWidth="1"/>
    <col min="8379" max="8379" width="30.140625" style="51" customWidth="1"/>
    <col min="8380" max="8381" width="8.7109375" style="51" customWidth="1"/>
    <col min="8382" max="8382" width="8.28515625" style="51" customWidth="1"/>
    <col min="8383" max="8383" width="8.7109375" style="51" customWidth="1"/>
    <col min="8384" max="8384" width="8.85546875" style="51" customWidth="1"/>
    <col min="8385" max="8385" width="8.7109375" style="51" customWidth="1"/>
    <col min="8386" max="8386" width="8.28515625" style="51" customWidth="1"/>
    <col min="8387" max="8387" width="9.140625" style="51" customWidth="1"/>
    <col min="8388" max="8393" width="5" style="51"/>
    <col min="8394" max="8394" width="4.5703125" style="51" customWidth="1"/>
    <col min="8395" max="8632" width="5" style="51"/>
    <col min="8633" max="8633" width="1.42578125" style="51" customWidth="1"/>
    <col min="8634" max="8634" width="6.85546875" style="51" customWidth="1"/>
    <col min="8635" max="8635" width="30.140625" style="51" customWidth="1"/>
    <col min="8636" max="8637" width="8.7109375" style="51" customWidth="1"/>
    <col min="8638" max="8638" width="8.28515625" style="51" customWidth="1"/>
    <col min="8639" max="8639" width="8.7109375" style="51" customWidth="1"/>
    <col min="8640" max="8640" width="8.85546875" style="51" customWidth="1"/>
    <col min="8641" max="8641" width="8.7109375" style="51" customWidth="1"/>
    <col min="8642" max="8642" width="8.28515625" style="51" customWidth="1"/>
    <col min="8643" max="8643" width="9.140625" style="51" customWidth="1"/>
    <col min="8644" max="8649" width="5" style="51"/>
    <col min="8650" max="8650" width="4.5703125" style="51" customWidth="1"/>
    <col min="8651" max="8888" width="5" style="51"/>
    <col min="8889" max="8889" width="1.42578125" style="51" customWidth="1"/>
    <col min="8890" max="8890" width="6.85546875" style="51" customWidth="1"/>
    <col min="8891" max="8891" width="30.140625" style="51" customWidth="1"/>
    <col min="8892" max="8893" width="8.7109375" style="51" customWidth="1"/>
    <col min="8894" max="8894" width="8.28515625" style="51" customWidth="1"/>
    <col min="8895" max="8895" width="8.7109375" style="51" customWidth="1"/>
    <col min="8896" max="8896" width="8.85546875" style="51" customWidth="1"/>
    <col min="8897" max="8897" width="8.7109375" style="51" customWidth="1"/>
    <col min="8898" max="8898" width="8.28515625" style="51" customWidth="1"/>
    <col min="8899" max="8899" width="9.140625" style="51" customWidth="1"/>
    <col min="8900" max="8905" width="5" style="51"/>
    <col min="8906" max="8906" width="4.5703125" style="51" customWidth="1"/>
    <col min="8907" max="9144" width="5" style="51"/>
    <col min="9145" max="9145" width="1.42578125" style="51" customWidth="1"/>
    <col min="9146" max="9146" width="6.85546875" style="51" customWidth="1"/>
    <col min="9147" max="9147" width="30.140625" style="51" customWidth="1"/>
    <col min="9148" max="9149" width="8.7109375" style="51" customWidth="1"/>
    <col min="9150" max="9150" width="8.28515625" style="51" customWidth="1"/>
    <col min="9151" max="9151" width="8.7109375" style="51" customWidth="1"/>
    <col min="9152" max="9152" width="8.85546875" style="51" customWidth="1"/>
    <col min="9153" max="9153" width="8.7109375" style="51" customWidth="1"/>
    <col min="9154" max="9154" width="8.28515625" style="51" customWidth="1"/>
    <col min="9155" max="9155" width="9.140625" style="51" customWidth="1"/>
    <col min="9156" max="9161" width="5" style="51"/>
    <col min="9162" max="9162" width="4.5703125" style="51" customWidth="1"/>
    <col min="9163" max="9400" width="5" style="51"/>
    <col min="9401" max="9401" width="1.42578125" style="51" customWidth="1"/>
    <col min="9402" max="9402" width="6.85546875" style="51" customWidth="1"/>
    <col min="9403" max="9403" width="30.140625" style="51" customWidth="1"/>
    <col min="9404" max="9405" width="8.7109375" style="51" customWidth="1"/>
    <col min="9406" max="9406" width="8.28515625" style="51" customWidth="1"/>
    <col min="9407" max="9407" width="8.7109375" style="51" customWidth="1"/>
    <col min="9408" max="9408" width="8.85546875" style="51" customWidth="1"/>
    <col min="9409" max="9409" width="8.7109375" style="51" customWidth="1"/>
    <col min="9410" max="9410" width="8.28515625" style="51" customWidth="1"/>
    <col min="9411" max="9411" width="9.140625" style="51" customWidth="1"/>
    <col min="9412" max="9417" width="5" style="51"/>
    <col min="9418" max="9418" width="4.5703125" style="51" customWidth="1"/>
    <col min="9419" max="9656" width="5" style="51"/>
    <col min="9657" max="9657" width="1.42578125" style="51" customWidth="1"/>
    <col min="9658" max="9658" width="6.85546875" style="51" customWidth="1"/>
    <col min="9659" max="9659" width="30.140625" style="51" customWidth="1"/>
    <col min="9660" max="9661" width="8.7109375" style="51" customWidth="1"/>
    <col min="9662" max="9662" width="8.28515625" style="51" customWidth="1"/>
    <col min="9663" max="9663" width="8.7109375" style="51" customWidth="1"/>
    <col min="9664" max="9664" width="8.85546875" style="51" customWidth="1"/>
    <col min="9665" max="9665" width="8.7109375" style="51" customWidth="1"/>
    <col min="9666" max="9666" width="8.28515625" style="51" customWidth="1"/>
    <col min="9667" max="9667" width="9.140625" style="51" customWidth="1"/>
    <col min="9668" max="9673" width="5" style="51"/>
    <col min="9674" max="9674" width="4.5703125" style="51" customWidth="1"/>
    <col min="9675" max="9912" width="5" style="51"/>
    <col min="9913" max="9913" width="1.42578125" style="51" customWidth="1"/>
    <col min="9914" max="9914" width="6.85546875" style="51" customWidth="1"/>
    <col min="9915" max="9915" width="30.140625" style="51" customWidth="1"/>
    <col min="9916" max="9917" width="8.7109375" style="51" customWidth="1"/>
    <col min="9918" max="9918" width="8.28515625" style="51" customWidth="1"/>
    <col min="9919" max="9919" width="8.7109375" style="51" customWidth="1"/>
    <col min="9920" max="9920" width="8.85546875" style="51" customWidth="1"/>
    <col min="9921" max="9921" width="8.7109375" style="51" customWidth="1"/>
    <col min="9922" max="9922" width="8.28515625" style="51" customWidth="1"/>
    <col min="9923" max="9923" width="9.140625" style="51" customWidth="1"/>
    <col min="9924" max="9929" width="5" style="51"/>
    <col min="9930" max="9930" width="4.5703125" style="51" customWidth="1"/>
    <col min="9931" max="10168" width="5" style="51"/>
    <col min="10169" max="10169" width="1.42578125" style="51" customWidth="1"/>
    <col min="10170" max="10170" width="6.85546875" style="51" customWidth="1"/>
    <col min="10171" max="10171" width="30.140625" style="51" customWidth="1"/>
    <col min="10172" max="10173" width="8.7109375" style="51" customWidth="1"/>
    <col min="10174" max="10174" width="8.28515625" style="51" customWidth="1"/>
    <col min="10175" max="10175" width="8.7109375" style="51" customWidth="1"/>
    <col min="10176" max="10176" width="8.85546875" style="51" customWidth="1"/>
    <col min="10177" max="10177" width="8.7109375" style="51" customWidth="1"/>
    <col min="10178" max="10178" width="8.28515625" style="51" customWidth="1"/>
    <col min="10179" max="10179" width="9.140625" style="51" customWidth="1"/>
    <col min="10180" max="10185" width="5" style="51"/>
    <col min="10186" max="10186" width="4.5703125" style="51" customWidth="1"/>
    <col min="10187" max="10424" width="5" style="51"/>
    <col min="10425" max="10425" width="1.42578125" style="51" customWidth="1"/>
    <col min="10426" max="10426" width="6.85546875" style="51" customWidth="1"/>
    <col min="10427" max="10427" width="30.140625" style="51" customWidth="1"/>
    <col min="10428" max="10429" width="8.7109375" style="51" customWidth="1"/>
    <col min="10430" max="10430" width="8.28515625" style="51" customWidth="1"/>
    <col min="10431" max="10431" width="8.7109375" style="51" customWidth="1"/>
    <col min="10432" max="10432" width="8.85546875" style="51" customWidth="1"/>
    <col min="10433" max="10433" width="8.7109375" style="51" customWidth="1"/>
    <col min="10434" max="10434" width="8.28515625" style="51" customWidth="1"/>
    <col min="10435" max="10435" width="9.140625" style="51" customWidth="1"/>
    <col min="10436" max="10441" width="5" style="51"/>
    <col min="10442" max="10442" width="4.5703125" style="51" customWidth="1"/>
    <col min="10443" max="10680" width="5" style="51"/>
    <col min="10681" max="10681" width="1.42578125" style="51" customWidth="1"/>
    <col min="10682" max="10682" width="6.85546875" style="51" customWidth="1"/>
    <col min="10683" max="10683" width="30.140625" style="51" customWidth="1"/>
    <col min="10684" max="10685" width="8.7109375" style="51" customWidth="1"/>
    <col min="10686" max="10686" width="8.28515625" style="51" customWidth="1"/>
    <col min="10687" max="10687" width="8.7109375" style="51" customWidth="1"/>
    <col min="10688" max="10688" width="8.85546875" style="51" customWidth="1"/>
    <col min="10689" max="10689" width="8.7109375" style="51" customWidth="1"/>
    <col min="10690" max="10690" width="8.28515625" style="51" customWidth="1"/>
    <col min="10691" max="10691" width="9.140625" style="51" customWidth="1"/>
    <col min="10692" max="10697" width="5" style="51"/>
    <col min="10698" max="10698" width="4.5703125" style="51" customWidth="1"/>
    <col min="10699" max="10936" width="5" style="51"/>
    <col min="10937" max="10937" width="1.42578125" style="51" customWidth="1"/>
    <col min="10938" max="10938" width="6.85546875" style="51" customWidth="1"/>
    <col min="10939" max="10939" width="30.140625" style="51" customWidth="1"/>
    <col min="10940" max="10941" width="8.7109375" style="51" customWidth="1"/>
    <col min="10942" max="10942" width="8.28515625" style="51" customWidth="1"/>
    <col min="10943" max="10943" width="8.7109375" style="51" customWidth="1"/>
    <col min="10944" max="10944" width="8.85546875" style="51" customWidth="1"/>
    <col min="10945" max="10945" width="8.7109375" style="51" customWidth="1"/>
    <col min="10946" max="10946" width="8.28515625" style="51" customWidth="1"/>
    <col min="10947" max="10947" width="9.140625" style="51" customWidth="1"/>
    <col min="10948" max="10953" width="5" style="51"/>
    <col min="10954" max="10954" width="4.5703125" style="51" customWidth="1"/>
    <col min="10955" max="11192" width="5" style="51"/>
    <col min="11193" max="11193" width="1.42578125" style="51" customWidth="1"/>
    <col min="11194" max="11194" width="6.85546875" style="51" customWidth="1"/>
    <col min="11195" max="11195" width="30.140625" style="51" customWidth="1"/>
    <col min="11196" max="11197" width="8.7109375" style="51" customWidth="1"/>
    <col min="11198" max="11198" width="8.28515625" style="51" customWidth="1"/>
    <col min="11199" max="11199" width="8.7109375" style="51" customWidth="1"/>
    <col min="11200" max="11200" width="8.85546875" style="51" customWidth="1"/>
    <col min="11201" max="11201" width="8.7109375" style="51" customWidth="1"/>
    <col min="11202" max="11202" width="8.28515625" style="51" customWidth="1"/>
    <col min="11203" max="11203" width="9.140625" style="51" customWidth="1"/>
    <col min="11204" max="11209" width="5" style="51"/>
    <col min="11210" max="11210" width="4.5703125" style="51" customWidth="1"/>
    <col min="11211" max="11448" width="5" style="51"/>
    <col min="11449" max="11449" width="1.42578125" style="51" customWidth="1"/>
    <col min="11450" max="11450" width="6.85546875" style="51" customWidth="1"/>
    <col min="11451" max="11451" width="30.140625" style="51" customWidth="1"/>
    <col min="11452" max="11453" width="8.7109375" style="51" customWidth="1"/>
    <col min="11454" max="11454" width="8.28515625" style="51" customWidth="1"/>
    <col min="11455" max="11455" width="8.7109375" style="51" customWidth="1"/>
    <col min="11456" max="11456" width="8.85546875" style="51" customWidth="1"/>
    <col min="11457" max="11457" width="8.7109375" style="51" customWidth="1"/>
    <col min="11458" max="11458" width="8.28515625" style="51" customWidth="1"/>
    <col min="11459" max="11459" width="9.140625" style="51" customWidth="1"/>
    <col min="11460" max="11465" width="5" style="51"/>
    <col min="11466" max="11466" width="4.5703125" style="51" customWidth="1"/>
    <col min="11467" max="11704" width="5" style="51"/>
    <col min="11705" max="11705" width="1.42578125" style="51" customWidth="1"/>
    <col min="11706" max="11706" width="6.85546875" style="51" customWidth="1"/>
    <col min="11707" max="11707" width="30.140625" style="51" customWidth="1"/>
    <col min="11708" max="11709" width="8.7109375" style="51" customWidth="1"/>
    <col min="11710" max="11710" width="8.28515625" style="51" customWidth="1"/>
    <col min="11711" max="11711" width="8.7109375" style="51" customWidth="1"/>
    <col min="11712" max="11712" width="8.85546875" style="51" customWidth="1"/>
    <col min="11713" max="11713" width="8.7109375" style="51" customWidth="1"/>
    <col min="11714" max="11714" width="8.28515625" style="51" customWidth="1"/>
    <col min="11715" max="11715" width="9.140625" style="51" customWidth="1"/>
    <col min="11716" max="11721" width="5" style="51"/>
    <col min="11722" max="11722" width="4.5703125" style="51" customWidth="1"/>
    <col min="11723" max="11960" width="5" style="51"/>
    <col min="11961" max="11961" width="1.42578125" style="51" customWidth="1"/>
    <col min="11962" max="11962" width="6.85546875" style="51" customWidth="1"/>
    <col min="11963" max="11963" width="30.140625" style="51" customWidth="1"/>
    <col min="11964" max="11965" width="8.7109375" style="51" customWidth="1"/>
    <col min="11966" max="11966" width="8.28515625" style="51" customWidth="1"/>
    <col min="11967" max="11967" width="8.7109375" style="51" customWidth="1"/>
    <col min="11968" max="11968" width="8.85546875" style="51" customWidth="1"/>
    <col min="11969" max="11969" width="8.7109375" style="51" customWidth="1"/>
    <col min="11970" max="11970" width="8.28515625" style="51" customWidth="1"/>
    <col min="11971" max="11971" width="9.140625" style="51" customWidth="1"/>
    <col min="11972" max="11977" width="5" style="51"/>
    <col min="11978" max="11978" width="4.5703125" style="51" customWidth="1"/>
    <col min="11979" max="12216" width="5" style="51"/>
    <col min="12217" max="12217" width="1.42578125" style="51" customWidth="1"/>
    <col min="12218" max="12218" width="6.85546875" style="51" customWidth="1"/>
    <col min="12219" max="12219" width="30.140625" style="51" customWidth="1"/>
    <col min="12220" max="12221" width="8.7109375" style="51" customWidth="1"/>
    <col min="12222" max="12222" width="8.28515625" style="51" customWidth="1"/>
    <col min="12223" max="12223" width="8.7109375" style="51" customWidth="1"/>
    <col min="12224" max="12224" width="8.85546875" style="51" customWidth="1"/>
    <col min="12225" max="12225" width="8.7109375" style="51" customWidth="1"/>
    <col min="12226" max="12226" width="8.28515625" style="51" customWidth="1"/>
    <col min="12227" max="12227" width="9.140625" style="51" customWidth="1"/>
    <col min="12228" max="12233" width="5" style="51"/>
    <col min="12234" max="12234" width="4.5703125" style="51" customWidth="1"/>
    <col min="12235" max="12472" width="5" style="51"/>
    <col min="12473" max="12473" width="1.42578125" style="51" customWidth="1"/>
    <col min="12474" max="12474" width="6.85546875" style="51" customWidth="1"/>
    <col min="12475" max="12475" width="30.140625" style="51" customWidth="1"/>
    <col min="12476" max="12477" width="8.7109375" style="51" customWidth="1"/>
    <col min="12478" max="12478" width="8.28515625" style="51" customWidth="1"/>
    <col min="12479" max="12479" width="8.7109375" style="51" customWidth="1"/>
    <col min="12480" max="12480" width="8.85546875" style="51" customWidth="1"/>
    <col min="12481" max="12481" width="8.7109375" style="51" customWidth="1"/>
    <col min="12482" max="12482" width="8.28515625" style="51" customWidth="1"/>
    <col min="12483" max="12483" width="9.140625" style="51" customWidth="1"/>
    <col min="12484" max="12489" width="5" style="51"/>
    <col min="12490" max="12490" width="4.5703125" style="51" customWidth="1"/>
    <col min="12491" max="12728" width="5" style="51"/>
    <col min="12729" max="12729" width="1.42578125" style="51" customWidth="1"/>
    <col min="12730" max="12730" width="6.85546875" style="51" customWidth="1"/>
    <col min="12731" max="12731" width="30.140625" style="51" customWidth="1"/>
    <col min="12732" max="12733" width="8.7109375" style="51" customWidth="1"/>
    <col min="12734" max="12734" width="8.28515625" style="51" customWidth="1"/>
    <col min="12735" max="12735" width="8.7109375" style="51" customWidth="1"/>
    <col min="12736" max="12736" width="8.85546875" style="51" customWidth="1"/>
    <col min="12737" max="12737" width="8.7109375" style="51" customWidth="1"/>
    <col min="12738" max="12738" width="8.28515625" style="51" customWidth="1"/>
    <col min="12739" max="12739" width="9.140625" style="51" customWidth="1"/>
    <col min="12740" max="12745" width="5" style="51"/>
    <col min="12746" max="12746" width="4.5703125" style="51" customWidth="1"/>
    <col min="12747" max="12984" width="5" style="51"/>
    <col min="12985" max="12985" width="1.42578125" style="51" customWidth="1"/>
    <col min="12986" max="12986" width="6.85546875" style="51" customWidth="1"/>
    <col min="12987" max="12987" width="30.140625" style="51" customWidth="1"/>
    <col min="12988" max="12989" width="8.7109375" style="51" customWidth="1"/>
    <col min="12990" max="12990" width="8.28515625" style="51" customWidth="1"/>
    <col min="12991" max="12991" width="8.7109375" style="51" customWidth="1"/>
    <col min="12992" max="12992" width="8.85546875" style="51" customWidth="1"/>
    <col min="12993" max="12993" width="8.7109375" style="51" customWidth="1"/>
    <col min="12994" max="12994" width="8.28515625" style="51" customWidth="1"/>
    <col min="12995" max="12995" width="9.140625" style="51" customWidth="1"/>
    <col min="12996" max="13001" width="5" style="51"/>
    <col min="13002" max="13002" width="4.5703125" style="51" customWidth="1"/>
    <col min="13003" max="13240" width="5" style="51"/>
    <col min="13241" max="13241" width="1.42578125" style="51" customWidth="1"/>
    <col min="13242" max="13242" width="6.85546875" style="51" customWidth="1"/>
    <col min="13243" max="13243" width="30.140625" style="51" customWidth="1"/>
    <col min="13244" max="13245" width="8.7109375" style="51" customWidth="1"/>
    <col min="13246" max="13246" width="8.28515625" style="51" customWidth="1"/>
    <col min="13247" max="13247" width="8.7109375" style="51" customWidth="1"/>
    <col min="13248" max="13248" width="8.85546875" style="51" customWidth="1"/>
    <col min="13249" max="13249" width="8.7109375" style="51" customWidth="1"/>
    <col min="13250" max="13250" width="8.28515625" style="51" customWidth="1"/>
    <col min="13251" max="13251" width="9.140625" style="51" customWidth="1"/>
    <col min="13252" max="13257" width="5" style="51"/>
    <col min="13258" max="13258" width="4.5703125" style="51" customWidth="1"/>
    <col min="13259" max="13496" width="5" style="51"/>
    <col min="13497" max="13497" width="1.42578125" style="51" customWidth="1"/>
    <col min="13498" max="13498" width="6.85546875" style="51" customWidth="1"/>
    <col min="13499" max="13499" width="30.140625" style="51" customWidth="1"/>
    <col min="13500" max="13501" width="8.7109375" style="51" customWidth="1"/>
    <col min="13502" max="13502" width="8.28515625" style="51" customWidth="1"/>
    <col min="13503" max="13503" width="8.7109375" style="51" customWidth="1"/>
    <col min="13504" max="13504" width="8.85546875" style="51" customWidth="1"/>
    <col min="13505" max="13505" width="8.7109375" style="51" customWidth="1"/>
    <col min="13506" max="13506" width="8.28515625" style="51" customWidth="1"/>
    <col min="13507" max="13507" width="9.140625" style="51" customWidth="1"/>
    <col min="13508" max="13513" width="5" style="51"/>
    <col min="13514" max="13514" width="4.5703125" style="51" customWidth="1"/>
    <col min="13515" max="13752" width="5" style="51"/>
    <col min="13753" max="13753" width="1.42578125" style="51" customWidth="1"/>
    <col min="13754" max="13754" width="6.85546875" style="51" customWidth="1"/>
    <col min="13755" max="13755" width="30.140625" style="51" customWidth="1"/>
    <col min="13756" max="13757" width="8.7109375" style="51" customWidth="1"/>
    <col min="13758" max="13758" width="8.28515625" style="51" customWidth="1"/>
    <col min="13759" max="13759" width="8.7109375" style="51" customWidth="1"/>
    <col min="13760" max="13760" width="8.85546875" style="51" customWidth="1"/>
    <col min="13761" max="13761" width="8.7109375" style="51" customWidth="1"/>
    <col min="13762" max="13762" width="8.28515625" style="51" customWidth="1"/>
    <col min="13763" max="13763" width="9.140625" style="51" customWidth="1"/>
    <col min="13764" max="13769" width="5" style="51"/>
    <col min="13770" max="13770" width="4.5703125" style="51" customWidth="1"/>
    <col min="13771" max="14008" width="5" style="51"/>
    <col min="14009" max="14009" width="1.42578125" style="51" customWidth="1"/>
    <col min="14010" max="14010" width="6.85546875" style="51" customWidth="1"/>
    <col min="14011" max="14011" width="30.140625" style="51" customWidth="1"/>
    <col min="14012" max="14013" width="8.7109375" style="51" customWidth="1"/>
    <col min="14014" max="14014" width="8.28515625" style="51" customWidth="1"/>
    <col min="14015" max="14015" width="8.7109375" style="51" customWidth="1"/>
    <col min="14016" max="14016" width="8.85546875" style="51" customWidth="1"/>
    <col min="14017" max="14017" width="8.7109375" style="51" customWidth="1"/>
    <col min="14018" max="14018" width="8.28515625" style="51" customWidth="1"/>
    <col min="14019" max="14019" width="9.140625" style="51" customWidth="1"/>
    <col min="14020" max="14025" width="5" style="51"/>
    <col min="14026" max="14026" width="4.5703125" style="51" customWidth="1"/>
    <col min="14027" max="14264" width="5" style="51"/>
    <col min="14265" max="14265" width="1.42578125" style="51" customWidth="1"/>
    <col min="14266" max="14266" width="6.85546875" style="51" customWidth="1"/>
    <col min="14267" max="14267" width="30.140625" style="51" customWidth="1"/>
    <col min="14268" max="14269" width="8.7109375" style="51" customWidth="1"/>
    <col min="14270" max="14270" width="8.28515625" style="51" customWidth="1"/>
    <col min="14271" max="14271" width="8.7109375" style="51" customWidth="1"/>
    <col min="14272" max="14272" width="8.85546875" style="51" customWidth="1"/>
    <col min="14273" max="14273" width="8.7109375" style="51" customWidth="1"/>
    <col min="14274" max="14274" width="8.28515625" style="51" customWidth="1"/>
    <col min="14275" max="14275" width="9.140625" style="51" customWidth="1"/>
    <col min="14276" max="14281" width="5" style="51"/>
    <col min="14282" max="14282" width="4.5703125" style="51" customWidth="1"/>
    <col min="14283" max="14520" width="5" style="51"/>
    <col min="14521" max="14521" width="1.42578125" style="51" customWidth="1"/>
    <col min="14522" max="14522" width="6.85546875" style="51" customWidth="1"/>
    <col min="14523" max="14523" width="30.140625" style="51" customWidth="1"/>
    <col min="14524" max="14525" width="8.7109375" style="51" customWidth="1"/>
    <col min="14526" max="14526" width="8.28515625" style="51" customWidth="1"/>
    <col min="14527" max="14527" width="8.7109375" style="51" customWidth="1"/>
    <col min="14528" max="14528" width="8.85546875" style="51" customWidth="1"/>
    <col min="14529" max="14529" width="8.7109375" style="51" customWidth="1"/>
    <col min="14530" max="14530" width="8.28515625" style="51" customWidth="1"/>
    <col min="14531" max="14531" width="9.140625" style="51" customWidth="1"/>
    <col min="14532" max="14537" width="5" style="51"/>
    <col min="14538" max="14538" width="4.5703125" style="51" customWidth="1"/>
    <col min="14539" max="14776" width="5" style="51"/>
    <col min="14777" max="14777" width="1.42578125" style="51" customWidth="1"/>
    <col min="14778" max="14778" width="6.85546875" style="51" customWidth="1"/>
    <col min="14779" max="14779" width="30.140625" style="51" customWidth="1"/>
    <col min="14780" max="14781" width="8.7109375" style="51" customWidth="1"/>
    <col min="14782" max="14782" width="8.28515625" style="51" customWidth="1"/>
    <col min="14783" max="14783" width="8.7109375" style="51" customWidth="1"/>
    <col min="14784" max="14784" width="8.85546875" style="51" customWidth="1"/>
    <col min="14785" max="14785" width="8.7109375" style="51" customWidth="1"/>
    <col min="14786" max="14786" width="8.28515625" style="51" customWidth="1"/>
    <col min="14787" max="14787" width="9.140625" style="51" customWidth="1"/>
    <col min="14788" max="14793" width="5" style="51"/>
    <col min="14794" max="14794" width="4.5703125" style="51" customWidth="1"/>
    <col min="14795" max="15032" width="5" style="51"/>
    <col min="15033" max="15033" width="1.42578125" style="51" customWidth="1"/>
    <col min="15034" max="15034" width="6.85546875" style="51" customWidth="1"/>
    <col min="15035" max="15035" width="30.140625" style="51" customWidth="1"/>
    <col min="15036" max="15037" width="8.7109375" style="51" customWidth="1"/>
    <col min="15038" max="15038" width="8.28515625" style="51" customWidth="1"/>
    <col min="15039" max="15039" width="8.7109375" style="51" customWidth="1"/>
    <col min="15040" max="15040" width="8.85546875" style="51" customWidth="1"/>
    <col min="15041" max="15041" width="8.7109375" style="51" customWidth="1"/>
    <col min="15042" max="15042" width="8.28515625" style="51" customWidth="1"/>
    <col min="15043" max="15043" width="9.140625" style="51" customWidth="1"/>
    <col min="15044" max="15049" width="5" style="51"/>
    <col min="15050" max="15050" width="4.5703125" style="51" customWidth="1"/>
    <col min="15051" max="15288" width="5" style="51"/>
    <col min="15289" max="15289" width="1.42578125" style="51" customWidth="1"/>
    <col min="15290" max="15290" width="6.85546875" style="51" customWidth="1"/>
    <col min="15291" max="15291" width="30.140625" style="51" customWidth="1"/>
    <col min="15292" max="15293" width="8.7109375" style="51" customWidth="1"/>
    <col min="15294" max="15294" width="8.28515625" style="51" customWidth="1"/>
    <col min="15295" max="15295" width="8.7109375" style="51" customWidth="1"/>
    <col min="15296" max="15296" width="8.85546875" style="51" customWidth="1"/>
    <col min="15297" max="15297" width="8.7109375" style="51" customWidth="1"/>
    <col min="15298" max="15298" width="8.28515625" style="51" customWidth="1"/>
    <col min="15299" max="15299" width="9.140625" style="51" customWidth="1"/>
    <col min="15300" max="15305" width="5" style="51"/>
    <col min="15306" max="15306" width="4.5703125" style="51" customWidth="1"/>
    <col min="15307" max="15544" width="5" style="51"/>
    <col min="15545" max="15545" width="1.42578125" style="51" customWidth="1"/>
    <col min="15546" max="15546" width="6.85546875" style="51" customWidth="1"/>
    <col min="15547" max="15547" width="30.140625" style="51" customWidth="1"/>
    <col min="15548" max="15549" width="8.7109375" style="51" customWidth="1"/>
    <col min="15550" max="15550" width="8.28515625" style="51" customWidth="1"/>
    <col min="15551" max="15551" width="8.7109375" style="51" customWidth="1"/>
    <col min="15552" max="15552" width="8.85546875" style="51" customWidth="1"/>
    <col min="15553" max="15553" width="8.7109375" style="51" customWidth="1"/>
    <col min="15554" max="15554" width="8.28515625" style="51" customWidth="1"/>
    <col min="15555" max="15555" width="9.140625" style="51" customWidth="1"/>
    <col min="15556" max="15561" width="5" style="51"/>
    <col min="15562" max="15562" width="4.5703125" style="51" customWidth="1"/>
    <col min="15563" max="15800" width="5" style="51"/>
    <col min="15801" max="15801" width="1.42578125" style="51" customWidth="1"/>
    <col min="15802" max="15802" width="6.85546875" style="51" customWidth="1"/>
    <col min="15803" max="15803" width="30.140625" style="51" customWidth="1"/>
    <col min="15804" max="15805" width="8.7109375" style="51" customWidth="1"/>
    <col min="15806" max="15806" width="8.28515625" style="51" customWidth="1"/>
    <col min="15807" max="15807" width="8.7109375" style="51" customWidth="1"/>
    <col min="15808" max="15808" width="8.85546875" style="51" customWidth="1"/>
    <col min="15809" max="15809" width="8.7109375" style="51" customWidth="1"/>
    <col min="15810" max="15810" width="8.28515625" style="51" customWidth="1"/>
    <col min="15811" max="15811" width="9.140625" style="51" customWidth="1"/>
    <col min="15812" max="15817" width="5" style="51"/>
    <col min="15818" max="15818" width="4.5703125" style="51" customWidth="1"/>
    <col min="15819" max="16056" width="5" style="51"/>
    <col min="16057" max="16057" width="1.42578125" style="51" customWidth="1"/>
    <col min="16058" max="16058" width="6.85546875" style="51" customWidth="1"/>
    <col min="16059" max="16059" width="30.140625" style="51" customWidth="1"/>
    <col min="16060" max="16061" width="8.7109375" style="51" customWidth="1"/>
    <col min="16062" max="16062" width="8.28515625" style="51" customWidth="1"/>
    <col min="16063" max="16063" width="8.7109375" style="51" customWidth="1"/>
    <col min="16064" max="16064" width="8.85546875" style="51" customWidth="1"/>
    <col min="16065" max="16065" width="8.7109375" style="51" customWidth="1"/>
    <col min="16066" max="16066" width="8.28515625" style="51" customWidth="1"/>
    <col min="16067" max="16067" width="9.140625" style="51" customWidth="1"/>
    <col min="16068" max="16073" width="5" style="51"/>
    <col min="16074" max="16074" width="4.5703125" style="51" customWidth="1"/>
    <col min="16075" max="16384" width="5" style="51"/>
  </cols>
  <sheetData>
    <row r="1" spans="1:10" ht="12.75" x14ac:dyDescent="0.2">
      <c r="A1" s="148" t="s">
        <v>125</v>
      </c>
      <c r="B1" s="148"/>
      <c r="C1" s="148"/>
      <c r="D1" s="148"/>
      <c r="E1" s="148"/>
      <c r="F1" s="148"/>
      <c r="G1" s="148"/>
      <c r="H1" s="148"/>
      <c r="I1" s="148"/>
      <c r="J1" s="148"/>
    </row>
    <row r="3" spans="1:10" ht="12" customHeight="1" x14ac:dyDescent="0.2">
      <c r="A3" s="149" t="s">
        <v>130</v>
      </c>
      <c r="B3" s="150" t="s">
        <v>40</v>
      </c>
      <c r="C3" s="115" t="s">
        <v>38</v>
      </c>
      <c r="D3" s="115"/>
      <c r="E3" s="115"/>
      <c r="F3" s="115"/>
      <c r="G3" s="115"/>
      <c r="H3" s="115"/>
      <c r="I3" s="115"/>
      <c r="J3" s="116"/>
    </row>
    <row r="4" spans="1:10" ht="12" customHeight="1" x14ac:dyDescent="0.2">
      <c r="A4" s="149"/>
      <c r="B4" s="150"/>
      <c r="C4" s="229"/>
      <c r="D4" s="229"/>
      <c r="E4" s="230"/>
      <c r="F4" s="231" t="s">
        <v>154</v>
      </c>
      <c r="G4" s="229"/>
      <c r="H4" s="229"/>
      <c r="I4" s="230"/>
      <c r="J4" s="217" t="s">
        <v>142</v>
      </c>
    </row>
    <row r="5" spans="1:10" ht="21.75" customHeight="1" x14ac:dyDescent="0.2">
      <c r="A5" s="149"/>
      <c r="B5" s="150"/>
      <c r="C5" s="232" t="s">
        <v>143</v>
      </c>
      <c r="D5" s="232" t="s">
        <v>144</v>
      </c>
      <c r="E5" s="232" t="s">
        <v>145</v>
      </c>
      <c r="F5" s="233"/>
      <c r="G5" s="232" t="s">
        <v>143</v>
      </c>
      <c r="H5" s="232" t="s">
        <v>146</v>
      </c>
      <c r="I5" s="232" t="s">
        <v>147</v>
      </c>
      <c r="J5" s="217"/>
    </row>
    <row r="6" spans="1:10" x14ac:dyDescent="0.2">
      <c r="A6" s="149"/>
      <c r="B6" s="150"/>
      <c r="C6" s="233"/>
      <c r="D6" s="233"/>
      <c r="E6" s="233"/>
      <c r="F6" s="233"/>
      <c r="G6" s="233"/>
      <c r="H6" s="233"/>
      <c r="I6" s="233"/>
      <c r="J6" s="217"/>
    </row>
    <row r="7" spans="1:10" ht="18.75" customHeight="1" x14ac:dyDescent="0.2">
      <c r="A7" s="149"/>
      <c r="B7" s="150"/>
      <c r="C7" s="234"/>
      <c r="D7" s="234"/>
      <c r="E7" s="234"/>
      <c r="F7" s="235"/>
      <c r="G7" s="234"/>
      <c r="H7" s="234"/>
      <c r="I7" s="234"/>
      <c r="J7" s="217"/>
    </row>
    <row r="8" spans="1:10" x14ac:dyDescent="0.2">
      <c r="A8" s="149"/>
      <c r="B8" s="150"/>
      <c r="C8" s="117" t="s">
        <v>41</v>
      </c>
      <c r="D8" s="117"/>
      <c r="E8" s="117"/>
      <c r="F8" s="117"/>
      <c r="G8" s="117" t="s">
        <v>127</v>
      </c>
      <c r="H8" s="117"/>
      <c r="I8" s="117"/>
      <c r="J8" s="118"/>
    </row>
    <row r="9" spans="1:10" x14ac:dyDescent="0.2">
      <c r="A9" s="149"/>
      <c r="B9" s="150"/>
      <c r="C9" s="151" t="s">
        <v>126</v>
      </c>
      <c r="D9" s="151"/>
      <c r="E9" s="151"/>
      <c r="F9" s="151"/>
      <c r="G9" s="151"/>
      <c r="H9" s="151"/>
      <c r="I9" s="151"/>
      <c r="J9" s="152"/>
    </row>
    <row r="10" spans="1:10" ht="13.5" customHeight="1" x14ac:dyDescent="0.2">
      <c r="A10" s="53"/>
      <c r="B10" s="101"/>
      <c r="C10" s="102"/>
      <c r="D10" s="55"/>
      <c r="E10" s="55"/>
      <c r="F10" s="54"/>
      <c r="G10" s="55"/>
      <c r="H10" s="55"/>
      <c r="I10" s="55"/>
      <c r="J10" s="55"/>
    </row>
    <row r="11" spans="1:10" x14ac:dyDescent="0.2">
      <c r="A11" s="57" t="s">
        <v>42</v>
      </c>
      <c r="B11" s="103" t="s">
        <v>43</v>
      </c>
      <c r="C11" s="104">
        <v>138.19999999999999</v>
      </c>
      <c r="D11" s="81">
        <v>119.3</v>
      </c>
      <c r="E11" s="81">
        <v>127.5</v>
      </c>
      <c r="F11" s="113">
        <v>90.8</v>
      </c>
      <c r="G11" s="81">
        <v>116</v>
      </c>
      <c r="H11" s="81">
        <v>109.8</v>
      </c>
      <c r="I11" s="113">
        <v>108.2</v>
      </c>
      <c r="J11" s="81">
        <v>78.7</v>
      </c>
    </row>
    <row r="12" spans="1:10" x14ac:dyDescent="0.2">
      <c r="A12" s="56"/>
      <c r="B12" s="103" t="s">
        <v>44</v>
      </c>
      <c r="C12" s="105"/>
      <c r="D12" s="79"/>
      <c r="E12" s="79"/>
      <c r="F12" s="79"/>
      <c r="G12" s="79"/>
      <c r="H12" s="79"/>
      <c r="I12" s="79"/>
      <c r="J12" s="80"/>
    </row>
    <row r="13" spans="1:10" x14ac:dyDescent="0.2">
      <c r="A13" s="57" t="s">
        <v>45</v>
      </c>
      <c r="B13" s="103" t="s">
        <v>46</v>
      </c>
      <c r="C13" s="104">
        <v>150.30000000000001</v>
      </c>
      <c r="D13" s="81">
        <v>131</v>
      </c>
      <c r="E13" s="81">
        <v>138.19999999999999</v>
      </c>
      <c r="F13" s="113">
        <v>100.4</v>
      </c>
      <c r="G13" s="81">
        <v>126</v>
      </c>
      <c r="H13" s="81">
        <v>120.2</v>
      </c>
      <c r="I13" s="81">
        <v>117.1</v>
      </c>
      <c r="J13" s="81">
        <v>87</v>
      </c>
    </row>
    <row r="14" spans="1:10" x14ac:dyDescent="0.2">
      <c r="A14" s="57" t="s">
        <v>47</v>
      </c>
      <c r="B14" s="103" t="s">
        <v>48</v>
      </c>
      <c r="C14" s="104">
        <v>143.80000000000001</v>
      </c>
      <c r="D14" s="81">
        <v>120</v>
      </c>
      <c r="E14" s="81">
        <v>130.9</v>
      </c>
      <c r="F14" s="113">
        <v>83.6</v>
      </c>
      <c r="G14" s="81">
        <v>121.7</v>
      </c>
      <c r="H14" s="81">
        <v>112.7</v>
      </c>
      <c r="I14" s="81">
        <v>112.2</v>
      </c>
      <c r="J14" s="81">
        <v>73.2</v>
      </c>
    </row>
    <row r="15" spans="1:10" x14ac:dyDescent="0.2">
      <c r="A15" s="57" t="s">
        <v>49</v>
      </c>
      <c r="B15" s="103" t="s">
        <v>50</v>
      </c>
      <c r="C15" s="104">
        <v>182.8</v>
      </c>
      <c r="D15" s="81">
        <v>155</v>
      </c>
      <c r="E15" s="81">
        <v>146.5</v>
      </c>
      <c r="F15" s="113">
        <v>107.4</v>
      </c>
      <c r="G15" s="81">
        <v>149</v>
      </c>
      <c r="H15" s="81">
        <v>133.19999999999999</v>
      </c>
      <c r="I15" s="113">
        <v>121</v>
      </c>
      <c r="J15" s="81">
        <v>89.1</v>
      </c>
    </row>
    <row r="16" spans="1:10" x14ac:dyDescent="0.2">
      <c r="A16" s="56">
        <v>55</v>
      </c>
      <c r="B16" s="106" t="s">
        <v>51</v>
      </c>
      <c r="C16" s="105">
        <v>145.30000000000001</v>
      </c>
      <c r="D16" s="79">
        <v>126.5</v>
      </c>
      <c r="E16" s="79">
        <v>127.8</v>
      </c>
      <c r="F16" s="112">
        <v>94.2</v>
      </c>
      <c r="G16" s="79">
        <v>120.3</v>
      </c>
      <c r="H16" s="79">
        <v>113.1</v>
      </c>
      <c r="I16" s="112">
        <v>107.4</v>
      </c>
      <c r="J16" s="79">
        <v>80.400000000000006</v>
      </c>
    </row>
    <row r="17" spans="1:10" ht="22.5" x14ac:dyDescent="0.2">
      <c r="A17" s="57" t="s">
        <v>52</v>
      </c>
      <c r="B17" s="103" t="s">
        <v>53</v>
      </c>
      <c r="C17" s="104">
        <v>134.1</v>
      </c>
      <c r="D17" s="81">
        <v>120.2</v>
      </c>
      <c r="E17" s="81">
        <v>122</v>
      </c>
      <c r="F17" s="113">
        <v>100.9</v>
      </c>
      <c r="G17" s="81">
        <v>105.4</v>
      </c>
      <c r="H17" s="81">
        <v>100.6</v>
      </c>
      <c r="I17" s="113">
        <v>97.1</v>
      </c>
      <c r="J17" s="81">
        <v>81</v>
      </c>
    </row>
    <row r="18" spans="1:10" x14ac:dyDescent="0.2">
      <c r="A18" s="57"/>
      <c r="B18" s="103" t="s">
        <v>44</v>
      </c>
      <c r="C18" s="104"/>
      <c r="D18" s="81"/>
      <c r="E18" s="81"/>
      <c r="F18" s="81"/>
      <c r="G18" s="81"/>
      <c r="H18" s="81"/>
      <c r="I18" s="81"/>
      <c r="J18" s="82"/>
    </row>
    <row r="19" spans="1:10" ht="22.5" x14ac:dyDescent="0.2">
      <c r="A19" s="57" t="s">
        <v>54</v>
      </c>
      <c r="B19" s="107" t="s">
        <v>131</v>
      </c>
      <c r="C19" s="104">
        <v>118.6</v>
      </c>
      <c r="D19" s="81">
        <v>104.8</v>
      </c>
      <c r="E19" s="81">
        <v>110.2</v>
      </c>
      <c r="F19" s="113">
        <v>88</v>
      </c>
      <c r="G19" s="81">
        <v>92.6</v>
      </c>
      <c r="H19" s="81">
        <v>87.1</v>
      </c>
      <c r="I19" s="81">
        <v>87.2</v>
      </c>
      <c r="J19" s="81">
        <v>70.2</v>
      </c>
    </row>
    <row r="20" spans="1:10" x14ac:dyDescent="0.2">
      <c r="A20" s="57" t="s">
        <v>56</v>
      </c>
      <c r="B20" s="103" t="s">
        <v>57</v>
      </c>
      <c r="C20" s="104">
        <v>113.5</v>
      </c>
      <c r="D20" s="81">
        <v>95.2</v>
      </c>
      <c r="E20" s="81">
        <v>102.3</v>
      </c>
      <c r="F20" s="113">
        <v>92</v>
      </c>
      <c r="G20" s="81">
        <v>90.1</v>
      </c>
      <c r="H20" s="81">
        <v>80.8</v>
      </c>
      <c r="I20" s="81">
        <v>82.4</v>
      </c>
      <c r="J20" s="81">
        <v>74.7</v>
      </c>
    </row>
    <row r="21" spans="1:10" s="52" customFormat="1" x14ac:dyDescent="0.2">
      <c r="A21" s="57" t="s">
        <v>58</v>
      </c>
      <c r="B21" s="103" t="s">
        <v>59</v>
      </c>
      <c r="C21" s="104">
        <v>191.2</v>
      </c>
      <c r="D21" s="81">
        <v>187.3</v>
      </c>
      <c r="E21" s="81">
        <v>157.4</v>
      </c>
      <c r="F21" s="113">
        <v>145.4</v>
      </c>
      <c r="G21" s="81">
        <v>153.1</v>
      </c>
      <c r="H21" s="81">
        <v>159.80000000000001</v>
      </c>
      <c r="I21" s="81">
        <v>127.7</v>
      </c>
      <c r="J21" s="81">
        <v>119</v>
      </c>
    </row>
    <row r="22" spans="1:10" s="52" customFormat="1" ht="22.5" x14ac:dyDescent="0.2">
      <c r="A22" s="57" t="s">
        <v>60</v>
      </c>
      <c r="B22" s="103" t="s">
        <v>61</v>
      </c>
      <c r="C22" s="104">
        <v>151.6</v>
      </c>
      <c r="D22" s="81">
        <v>98.1</v>
      </c>
      <c r="E22" s="81">
        <v>127.8</v>
      </c>
      <c r="F22" s="113">
        <v>116.6</v>
      </c>
      <c r="G22" s="81">
        <v>126</v>
      </c>
      <c r="H22" s="81">
        <v>85.8</v>
      </c>
      <c r="I22" s="113">
        <v>107.2</v>
      </c>
      <c r="J22" s="81">
        <v>98.7</v>
      </c>
    </row>
    <row r="23" spans="1:10" x14ac:dyDescent="0.2">
      <c r="A23" s="57" t="s">
        <v>62</v>
      </c>
      <c r="B23" s="103" t="s">
        <v>63</v>
      </c>
      <c r="C23" s="104">
        <v>83.8</v>
      </c>
      <c r="D23" s="81">
        <v>93.5</v>
      </c>
      <c r="E23" s="81">
        <v>91.5</v>
      </c>
      <c r="F23" s="113">
        <v>64.5</v>
      </c>
      <c r="G23" s="81">
        <v>63.8</v>
      </c>
      <c r="H23" s="81">
        <v>77.5</v>
      </c>
      <c r="I23" s="113">
        <v>70.5</v>
      </c>
      <c r="J23" s="81">
        <v>50.2</v>
      </c>
    </row>
    <row r="24" spans="1:10" x14ac:dyDescent="0.2">
      <c r="A24" s="57"/>
      <c r="B24" s="103" t="s">
        <v>44</v>
      </c>
      <c r="C24" s="104"/>
      <c r="D24" s="81"/>
      <c r="E24" s="81"/>
      <c r="F24" s="81"/>
      <c r="G24" s="81"/>
      <c r="H24" s="81"/>
      <c r="I24" s="81"/>
      <c r="J24" s="82"/>
    </row>
    <row r="25" spans="1:10" x14ac:dyDescent="0.2">
      <c r="A25" s="57" t="s">
        <v>64</v>
      </c>
      <c r="B25" s="103" t="s">
        <v>65</v>
      </c>
      <c r="C25" s="104">
        <v>88.8</v>
      </c>
      <c r="D25" s="81">
        <v>110</v>
      </c>
      <c r="E25" s="81">
        <v>91.4</v>
      </c>
      <c r="F25" s="113">
        <v>64.5</v>
      </c>
      <c r="G25" s="81">
        <v>67.900000000000006</v>
      </c>
      <c r="H25" s="81">
        <v>91.3</v>
      </c>
      <c r="I25" s="81">
        <v>71.2</v>
      </c>
      <c r="J25" s="81">
        <v>50.6</v>
      </c>
    </row>
    <row r="26" spans="1:10" s="52" customFormat="1" x14ac:dyDescent="0.2">
      <c r="A26" s="56">
        <v>56</v>
      </c>
      <c r="B26" s="106" t="s">
        <v>66</v>
      </c>
      <c r="C26" s="105">
        <v>134.6</v>
      </c>
      <c r="D26" s="79">
        <v>114.7</v>
      </c>
      <c r="E26" s="79">
        <v>121.4</v>
      </c>
      <c r="F26" s="112">
        <v>101.8</v>
      </c>
      <c r="G26" s="79">
        <v>106.9</v>
      </c>
      <c r="H26" s="79">
        <v>96.6</v>
      </c>
      <c r="I26" s="79">
        <v>97.5</v>
      </c>
      <c r="J26" s="79">
        <v>82.6</v>
      </c>
    </row>
    <row r="27" spans="1:10" x14ac:dyDescent="0.2">
      <c r="A27" s="57" t="s">
        <v>67</v>
      </c>
      <c r="B27" s="103" t="s">
        <v>68</v>
      </c>
      <c r="C27" s="104">
        <v>130.6</v>
      </c>
      <c r="D27" s="81">
        <v>118.3</v>
      </c>
      <c r="E27" s="81">
        <v>119.8</v>
      </c>
      <c r="F27" s="113">
        <v>98.4</v>
      </c>
      <c r="G27" s="81">
        <v>102.5</v>
      </c>
      <c r="H27" s="81">
        <v>99</v>
      </c>
      <c r="I27" s="113">
        <v>95.3</v>
      </c>
      <c r="J27" s="81">
        <v>78.900000000000006</v>
      </c>
    </row>
    <row r="28" spans="1:10" x14ac:dyDescent="0.2">
      <c r="A28" s="110" t="s">
        <v>69</v>
      </c>
      <c r="B28" s="108" t="s">
        <v>70</v>
      </c>
      <c r="C28" s="109">
        <v>139.80000000000001</v>
      </c>
      <c r="D28" s="111">
        <v>120.4</v>
      </c>
      <c r="E28" s="111">
        <v>124.6</v>
      </c>
      <c r="F28" s="114">
        <v>98.3</v>
      </c>
      <c r="G28" s="111">
        <v>113.3</v>
      </c>
      <c r="H28" s="111">
        <v>104.5</v>
      </c>
      <c r="I28" s="111">
        <v>102.3</v>
      </c>
      <c r="J28" s="111">
        <v>81.599999999999994</v>
      </c>
    </row>
    <row r="29" spans="1:10" ht="10.35" customHeight="1" x14ac:dyDescent="0.2">
      <c r="A29" s="170"/>
      <c r="B29" s="171"/>
      <c r="C29" s="176"/>
      <c r="D29" s="176"/>
      <c r="E29" s="176"/>
      <c r="F29" s="176"/>
      <c r="G29" s="176"/>
      <c r="H29" s="176"/>
      <c r="I29" s="176"/>
      <c r="J29" s="176"/>
    </row>
    <row r="30" spans="1:10" ht="10.35" customHeight="1" x14ac:dyDescent="0.2">
      <c r="A30" s="170"/>
      <c r="B30" s="171"/>
      <c r="C30" s="176"/>
      <c r="D30" s="176"/>
      <c r="E30" s="176"/>
      <c r="F30" s="176"/>
      <c r="G30" s="176"/>
      <c r="H30" s="176"/>
      <c r="I30" s="176"/>
      <c r="J30" s="176"/>
    </row>
    <row r="31" spans="1:10" ht="10.35" customHeight="1" x14ac:dyDescent="0.2">
      <c r="A31" s="170"/>
      <c r="B31" s="171"/>
      <c r="C31" s="176"/>
      <c r="D31" s="176"/>
      <c r="E31" s="176"/>
      <c r="F31" s="176"/>
      <c r="G31" s="176"/>
      <c r="H31" s="176"/>
      <c r="I31" s="176"/>
      <c r="J31" s="176"/>
    </row>
    <row r="32" spans="1:10" ht="15.75" customHeight="1" x14ac:dyDescent="0.2">
      <c r="A32" s="177" t="s">
        <v>124</v>
      </c>
      <c r="B32" s="177"/>
      <c r="C32" s="177"/>
      <c r="D32" s="177"/>
      <c r="E32" s="177"/>
      <c r="F32" s="177"/>
      <c r="G32" s="177"/>
      <c r="H32" s="177"/>
      <c r="I32" s="177"/>
      <c r="J32" s="177"/>
    </row>
    <row r="33" spans="1:10" ht="10.35" customHeight="1" x14ac:dyDescent="0.2">
      <c r="A33" s="178"/>
      <c r="B33" s="178"/>
      <c r="C33" s="178"/>
      <c r="D33" s="178"/>
      <c r="E33" s="178"/>
      <c r="F33" s="178"/>
      <c r="G33" s="178"/>
      <c r="H33" s="178"/>
      <c r="I33" s="178"/>
      <c r="J33" s="178"/>
    </row>
    <row r="34" spans="1:10" ht="12.75" customHeight="1" x14ac:dyDescent="0.2">
      <c r="A34" s="149" t="s">
        <v>130</v>
      </c>
      <c r="B34" s="150" t="s">
        <v>40</v>
      </c>
      <c r="C34" s="115" t="s">
        <v>71</v>
      </c>
      <c r="D34" s="115"/>
      <c r="E34" s="115"/>
      <c r="F34" s="115"/>
      <c r="G34" s="115"/>
      <c r="H34" s="115"/>
      <c r="I34" s="115"/>
      <c r="J34" s="116"/>
    </row>
    <row r="35" spans="1:10" ht="12.75" customHeight="1" x14ac:dyDescent="0.2">
      <c r="A35" s="149"/>
      <c r="B35" s="150"/>
      <c r="C35" s="218">
        <v>44713</v>
      </c>
      <c r="D35" s="218"/>
      <c r="E35" s="216" t="s">
        <v>142</v>
      </c>
      <c r="F35" s="219"/>
      <c r="G35" s="218">
        <v>44713</v>
      </c>
      <c r="H35" s="218"/>
      <c r="I35" s="220" t="s">
        <v>142</v>
      </c>
      <c r="J35" s="221"/>
    </row>
    <row r="36" spans="1:10" ht="14.25" customHeight="1" x14ac:dyDescent="0.2">
      <c r="A36" s="149"/>
      <c r="B36" s="150"/>
      <c r="C36" s="220" t="s">
        <v>72</v>
      </c>
      <c r="D36" s="220"/>
      <c r="E36" s="220"/>
      <c r="F36" s="220"/>
      <c r="G36" s="220"/>
      <c r="H36" s="220"/>
      <c r="I36" s="220"/>
      <c r="J36" s="222"/>
    </row>
    <row r="37" spans="1:10" ht="21.75" customHeight="1" x14ac:dyDescent="0.2">
      <c r="A37" s="149"/>
      <c r="B37" s="150"/>
      <c r="C37" s="223" t="s">
        <v>144</v>
      </c>
      <c r="D37" s="223" t="s">
        <v>145</v>
      </c>
      <c r="E37" s="216" t="s">
        <v>148</v>
      </c>
      <c r="F37" s="216"/>
      <c r="G37" s="223" t="s">
        <v>149</v>
      </c>
      <c r="H37" s="223" t="s">
        <v>145</v>
      </c>
      <c r="I37" s="220" t="s">
        <v>148</v>
      </c>
      <c r="J37" s="222"/>
    </row>
    <row r="38" spans="1:10" ht="17.25" customHeight="1" x14ac:dyDescent="0.2">
      <c r="A38" s="149"/>
      <c r="B38" s="150"/>
      <c r="C38" s="117" t="s">
        <v>41</v>
      </c>
      <c r="D38" s="117"/>
      <c r="E38" s="117"/>
      <c r="F38" s="117"/>
      <c r="G38" s="117" t="s">
        <v>127</v>
      </c>
      <c r="H38" s="117"/>
      <c r="I38" s="117"/>
      <c r="J38" s="118"/>
    </row>
    <row r="39" spans="1:10" ht="12.75" customHeight="1" x14ac:dyDescent="0.2">
      <c r="A39" s="149"/>
      <c r="B39" s="150"/>
      <c r="C39" s="153" t="s">
        <v>73</v>
      </c>
      <c r="D39" s="153"/>
      <c r="E39" s="153"/>
      <c r="F39" s="153"/>
      <c r="G39" s="153"/>
      <c r="H39" s="153"/>
      <c r="I39" s="153"/>
      <c r="J39" s="154"/>
    </row>
    <row r="40" spans="1:10" x14ac:dyDescent="0.2">
      <c r="A40" s="170"/>
      <c r="B40" s="179"/>
      <c r="C40" s="180"/>
      <c r="D40" s="181"/>
      <c r="E40" s="182"/>
      <c r="F40" s="182"/>
      <c r="G40" s="181"/>
      <c r="H40" s="181"/>
      <c r="I40" s="183"/>
      <c r="J40" s="183"/>
    </row>
    <row r="41" spans="1:10" x14ac:dyDescent="0.2">
      <c r="A41" s="184" t="s">
        <v>42</v>
      </c>
      <c r="B41" s="185" t="s">
        <v>43</v>
      </c>
      <c r="C41" s="186">
        <v>15.8</v>
      </c>
      <c r="D41" s="187">
        <v>8.3000000000000007</v>
      </c>
      <c r="E41" s="187">
        <v>135.6</v>
      </c>
      <c r="F41" s="187"/>
      <c r="G41" s="187">
        <v>5.6</v>
      </c>
      <c r="H41" s="187">
        <v>7.2088724584103545</v>
      </c>
      <c r="I41" s="187">
        <v>119.6</v>
      </c>
      <c r="J41" s="187"/>
    </row>
    <row r="42" spans="1:10" x14ac:dyDescent="0.2">
      <c r="A42" s="170"/>
      <c r="B42" s="185" t="s">
        <v>44</v>
      </c>
      <c r="C42" s="188"/>
      <c r="D42" s="181"/>
      <c r="E42" s="181"/>
      <c r="F42" s="181"/>
      <c r="G42" s="181"/>
      <c r="H42" s="181"/>
      <c r="I42" s="187"/>
      <c r="J42" s="187"/>
    </row>
    <row r="43" spans="1:10" x14ac:dyDescent="0.2">
      <c r="A43" s="184" t="s">
        <v>45</v>
      </c>
      <c r="B43" s="185" t="s">
        <v>46</v>
      </c>
      <c r="C43" s="186">
        <v>14.7</v>
      </c>
      <c r="D43" s="187">
        <v>8.8000000000000007</v>
      </c>
      <c r="E43" s="187">
        <v>144.69999999999999</v>
      </c>
      <c r="F43" s="187"/>
      <c r="G43" s="187">
        <v>4.8</v>
      </c>
      <c r="H43" s="187">
        <v>7.6003415883860015</v>
      </c>
      <c r="I43" s="187">
        <v>128.9</v>
      </c>
      <c r="J43" s="187"/>
    </row>
    <row r="44" spans="1:10" x14ac:dyDescent="0.2">
      <c r="A44" s="184" t="s">
        <v>47</v>
      </c>
      <c r="B44" s="185" t="s">
        <v>48</v>
      </c>
      <c r="C44" s="186">
        <v>19.8</v>
      </c>
      <c r="D44" s="187">
        <v>9.9</v>
      </c>
      <c r="E44" s="187">
        <v>95.3</v>
      </c>
      <c r="F44" s="187"/>
      <c r="G44" s="187">
        <v>8</v>
      </c>
      <c r="H44" s="187">
        <v>8.4670231729055274</v>
      </c>
      <c r="I44" s="187">
        <v>79.599999999999994</v>
      </c>
      <c r="J44" s="187"/>
    </row>
    <row r="45" spans="1:10" x14ac:dyDescent="0.2">
      <c r="A45" s="184" t="s">
        <v>49</v>
      </c>
      <c r="B45" s="185" t="s">
        <v>50</v>
      </c>
      <c r="C45" s="186">
        <v>17.899999999999999</v>
      </c>
      <c r="D45" s="187">
        <v>24.8</v>
      </c>
      <c r="E45" s="187">
        <v>53.2</v>
      </c>
      <c r="F45" s="187"/>
      <c r="G45" s="187">
        <v>11.8</v>
      </c>
      <c r="H45" s="187">
        <v>23.140495867768578</v>
      </c>
      <c r="I45" s="187">
        <v>45.8</v>
      </c>
      <c r="J45" s="187"/>
    </row>
    <row r="46" spans="1:10" x14ac:dyDescent="0.2">
      <c r="A46" s="170">
        <v>55</v>
      </c>
      <c r="B46" s="189" t="s">
        <v>51</v>
      </c>
      <c r="C46" s="188">
        <v>14.9</v>
      </c>
      <c r="D46" s="181">
        <v>13.6</v>
      </c>
      <c r="E46" s="181">
        <v>88.5</v>
      </c>
      <c r="F46" s="181"/>
      <c r="G46" s="181">
        <v>6.4</v>
      </c>
      <c r="H46" s="181">
        <v>12.011173184357531</v>
      </c>
      <c r="I46" s="181">
        <v>78.2</v>
      </c>
      <c r="J46" s="181"/>
    </row>
    <row r="47" spans="1:10" ht="22.5" x14ac:dyDescent="0.2">
      <c r="A47" s="184" t="s">
        <v>52</v>
      </c>
      <c r="B47" s="185" t="s">
        <v>53</v>
      </c>
      <c r="C47" s="186">
        <v>11.5</v>
      </c>
      <c r="D47" s="187">
        <v>9.9</v>
      </c>
      <c r="E47" s="187">
        <v>59.9</v>
      </c>
      <c r="F47" s="187"/>
      <c r="G47" s="187">
        <v>4.7</v>
      </c>
      <c r="H47" s="187">
        <v>8.5478887744593379</v>
      </c>
      <c r="I47" s="187">
        <v>51.3</v>
      </c>
      <c r="J47" s="187"/>
    </row>
    <row r="48" spans="1:10" x14ac:dyDescent="0.2">
      <c r="A48" s="184"/>
      <c r="B48" s="185" t="s">
        <v>44</v>
      </c>
      <c r="C48" s="188"/>
      <c r="D48" s="181"/>
      <c r="E48" s="181"/>
      <c r="F48" s="181"/>
      <c r="G48" s="181"/>
      <c r="H48" s="181"/>
      <c r="I48" s="187"/>
      <c r="J48" s="187"/>
    </row>
    <row r="49" spans="1:10" ht="22.5" x14ac:dyDescent="0.2">
      <c r="A49" s="184" t="s">
        <v>54</v>
      </c>
      <c r="B49" s="190" t="s">
        <v>131</v>
      </c>
      <c r="C49" s="186">
        <v>13.1</v>
      </c>
      <c r="D49" s="187">
        <v>7.6</v>
      </c>
      <c r="E49" s="187">
        <v>96.6</v>
      </c>
      <c r="F49" s="187"/>
      <c r="G49" s="187">
        <v>6.3</v>
      </c>
      <c r="H49" s="187">
        <v>6.1926605504587116</v>
      </c>
      <c r="I49" s="187">
        <v>86.3</v>
      </c>
      <c r="J49" s="187"/>
    </row>
    <row r="50" spans="1:10" x14ac:dyDescent="0.2">
      <c r="A50" s="184" t="s">
        <v>56</v>
      </c>
      <c r="B50" s="185" t="s">
        <v>57</v>
      </c>
      <c r="C50" s="186">
        <v>19.100000000000001</v>
      </c>
      <c r="D50" s="187">
        <v>10.9</v>
      </c>
      <c r="E50" s="187">
        <v>21</v>
      </c>
      <c r="F50" s="187"/>
      <c r="G50" s="187">
        <v>11.5</v>
      </c>
      <c r="H50" s="187">
        <v>9.3446601941747502</v>
      </c>
      <c r="I50" s="187">
        <v>14.8</v>
      </c>
      <c r="J50" s="187"/>
    </row>
    <row r="51" spans="1:10" x14ac:dyDescent="0.2">
      <c r="A51" s="184" t="s">
        <v>58</v>
      </c>
      <c r="B51" s="185" t="s">
        <v>59</v>
      </c>
      <c r="C51" s="186">
        <v>2.1</v>
      </c>
      <c r="D51" s="187">
        <v>21.5</v>
      </c>
      <c r="E51" s="187">
        <v>23.3</v>
      </c>
      <c r="F51" s="187"/>
      <c r="G51" s="187">
        <v>-4.2</v>
      </c>
      <c r="H51" s="187">
        <v>19.890368050117459</v>
      </c>
      <c r="I51" s="187">
        <v>17.399999999999999</v>
      </c>
      <c r="J51" s="187"/>
    </row>
    <row r="52" spans="1:10" ht="22.5" x14ac:dyDescent="0.2">
      <c r="A52" s="184" t="s">
        <v>60</v>
      </c>
      <c r="B52" s="185" t="s">
        <v>61</v>
      </c>
      <c r="C52" s="186">
        <v>54.5</v>
      </c>
      <c r="D52" s="187">
        <v>18.600000000000001</v>
      </c>
      <c r="E52" s="187">
        <v>29.7</v>
      </c>
      <c r="F52" s="187"/>
      <c r="G52" s="187">
        <v>46.8</v>
      </c>
      <c r="H52" s="187">
        <v>17.537313432835816</v>
      </c>
      <c r="I52" s="187">
        <v>23.6</v>
      </c>
      <c r="J52" s="187"/>
    </row>
    <row r="53" spans="1:10" x14ac:dyDescent="0.2">
      <c r="A53" s="184" t="s">
        <v>62</v>
      </c>
      <c r="B53" s="185" t="s">
        <v>63</v>
      </c>
      <c r="C53" s="186">
        <v>-10.4</v>
      </c>
      <c r="D53" s="187">
        <v>-8.4</v>
      </c>
      <c r="E53" s="187">
        <v>131.9</v>
      </c>
      <c r="F53" s="187"/>
      <c r="G53" s="187">
        <v>-17.7</v>
      </c>
      <c r="H53" s="187">
        <v>-9.5035460992907872</v>
      </c>
      <c r="I53" s="187">
        <v>116.7</v>
      </c>
      <c r="J53" s="187"/>
    </row>
    <row r="54" spans="1:10" x14ac:dyDescent="0.2">
      <c r="A54" s="184"/>
      <c r="B54" s="185" t="s">
        <v>44</v>
      </c>
      <c r="C54" s="188"/>
      <c r="D54" s="181"/>
      <c r="E54" s="181"/>
      <c r="F54" s="181"/>
      <c r="G54" s="181"/>
      <c r="H54" s="181"/>
      <c r="I54" s="181"/>
      <c r="J54" s="181"/>
    </row>
    <row r="55" spans="1:10" x14ac:dyDescent="0.2">
      <c r="A55" s="184" t="s">
        <v>64</v>
      </c>
      <c r="B55" s="185" t="s">
        <v>65</v>
      </c>
      <c r="C55" s="186">
        <v>-19.3</v>
      </c>
      <c r="D55" s="187">
        <v>-2.9</v>
      </c>
      <c r="E55" s="187">
        <v>100.6</v>
      </c>
      <c r="F55" s="187"/>
      <c r="G55" s="187">
        <v>-25.6</v>
      </c>
      <c r="H55" s="187">
        <v>-4.6348314606741496</v>
      </c>
      <c r="I55" s="187">
        <v>88.9</v>
      </c>
      <c r="J55" s="187"/>
    </row>
    <row r="56" spans="1:10" x14ac:dyDescent="0.2">
      <c r="A56" s="170">
        <v>56</v>
      </c>
      <c r="B56" s="189" t="s">
        <v>66</v>
      </c>
      <c r="C56" s="188">
        <v>17.3</v>
      </c>
      <c r="D56" s="181">
        <v>10.9</v>
      </c>
      <c r="E56" s="181">
        <v>53.9</v>
      </c>
      <c r="F56" s="181"/>
      <c r="G56" s="181">
        <v>10.6</v>
      </c>
      <c r="H56" s="181">
        <v>9.6410256410256494</v>
      </c>
      <c r="I56" s="181">
        <v>45.5</v>
      </c>
      <c r="J56" s="181"/>
    </row>
    <row r="57" spans="1:10" x14ac:dyDescent="0.2">
      <c r="A57" s="184" t="s">
        <v>67</v>
      </c>
      <c r="B57" s="185" t="s">
        <v>68</v>
      </c>
      <c r="C57" s="186">
        <v>10.4</v>
      </c>
      <c r="D57" s="187">
        <v>9</v>
      </c>
      <c r="E57" s="187">
        <v>62</v>
      </c>
      <c r="F57" s="187"/>
      <c r="G57" s="187">
        <v>3.6</v>
      </c>
      <c r="H57" s="187">
        <v>7.5550891920251928</v>
      </c>
      <c r="I57" s="187">
        <v>53.2</v>
      </c>
      <c r="J57" s="187"/>
    </row>
    <row r="58" spans="1:10" x14ac:dyDescent="0.2">
      <c r="A58" s="191" t="s">
        <v>69</v>
      </c>
      <c r="B58" s="192" t="s">
        <v>70</v>
      </c>
      <c r="C58" s="193">
        <v>16.100000000000001</v>
      </c>
      <c r="D58" s="194">
        <v>12.2</v>
      </c>
      <c r="E58" s="194">
        <v>68.099999999999994</v>
      </c>
      <c r="F58" s="194"/>
      <c r="G58" s="194">
        <v>8.4</v>
      </c>
      <c r="H58" s="194">
        <v>10.752688172043008</v>
      </c>
      <c r="I58" s="194">
        <v>59.3</v>
      </c>
      <c r="J58" s="194"/>
    </row>
    <row r="59" spans="1:10" ht="12.75" customHeight="1" x14ac:dyDescent="0.2">
      <c r="A59" s="170"/>
      <c r="B59" s="171"/>
      <c r="C59" s="172"/>
      <c r="D59" s="172"/>
      <c r="E59" s="173"/>
      <c r="F59" s="173"/>
      <c r="G59" s="172"/>
      <c r="H59" s="172"/>
      <c r="I59" s="173"/>
      <c r="J59" s="173"/>
    </row>
    <row r="60" spans="1:10" ht="18.75" customHeight="1" x14ac:dyDescent="0.2">
      <c r="A60" s="174" t="s">
        <v>129</v>
      </c>
      <c r="B60" s="175"/>
      <c r="C60" s="175"/>
      <c r="D60" s="175"/>
      <c r="E60" s="175"/>
      <c r="F60" s="175"/>
      <c r="G60" s="175"/>
      <c r="H60" s="175"/>
      <c r="I60" s="175"/>
      <c r="J60" s="175"/>
    </row>
  </sheetData>
  <mergeCells count="25">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 ref="G35:H35"/>
    <mergeCell ref="I35:J35"/>
    <mergeCell ref="C36:J36"/>
    <mergeCell ref="C5:C6"/>
    <mergeCell ref="D5:D6"/>
    <mergeCell ref="E5:E6"/>
    <mergeCell ref="G5:G6"/>
    <mergeCell ref="H5:H6"/>
    <mergeCell ref="I5:I6"/>
  </mergeCells>
  <conditionalFormatting sqref="A10:J10 A42:G56 A12:J26 I42:J56">
    <cfRule type="expression" dxfId="8" priority="14">
      <formula>MOD(ROW(),2)=1</formula>
    </cfRule>
  </conditionalFormatting>
  <conditionalFormatting sqref="A58:G58 I58:J58">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1:J41 H42:H57">
    <cfRule type="expression" dxfId="4" priority="4">
      <formula>MOD(ROW(),2)=1</formula>
    </cfRule>
  </conditionalFormatting>
  <conditionalFormatting sqref="A57:G57 I57:J57">
    <cfRule type="expression" dxfId="3" priority="3">
      <formula>MOD(ROW(),2)=1</formula>
    </cfRule>
  </conditionalFormatting>
  <conditionalFormatting sqref="A40:J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6/22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view="pageLayout" zoomScaleNormal="100" zoomScaleSheetLayoutView="100" workbookViewId="0">
      <selection sqref="A1:E1"/>
    </sheetView>
  </sheetViews>
  <sheetFormatPr baseColWidth="10" defaultColWidth="11.5703125" defaultRowHeight="11.25" x14ac:dyDescent="0.2"/>
  <cols>
    <col min="1" max="1" width="6.28515625" style="64" customWidth="1"/>
    <col min="2" max="2" width="31.28515625" style="65" customWidth="1"/>
    <col min="3" max="5" width="18" style="63" customWidth="1"/>
    <col min="6" max="48" width="11.5703125" style="63"/>
    <col min="49" max="49" width="1.28515625" style="63" customWidth="1"/>
    <col min="50" max="50" width="7.85546875" style="63" customWidth="1"/>
    <col min="51" max="51" width="29" style="63" customWidth="1"/>
    <col min="52" max="52" width="8" style="63" customWidth="1"/>
    <col min="53" max="54" width="7.85546875" style="63" customWidth="1"/>
    <col min="55" max="55" width="8.85546875" style="63" customWidth="1"/>
    <col min="56" max="60" width="8.7109375" style="63" customWidth="1"/>
    <col min="61" max="304" width="11.5703125" style="63"/>
    <col min="305" max="305" width="1.28515625" style="63" customWidth="1"/>
    <col min="306" max="306" width="7.85546875" style="63" customWidth="1"/>
    <col min="307" max="307" width="29" style="63" customWidth="1"/>
    <col min="308" max="308" width="8" style="63" customWidth="1"/>
    <col min="309" max="310" width="7.85546875" style="63" customWidth="1"/>
    <col min="311" max="311" width="8.85546875" style="63" customWidth="1"/>
    <col min="312" max="316" width="8.7109375" style="63" customWidth="1"/>
    <col min="317" max="560" width="11.5703125" style="63"/>
    <col min="561" max="561" width="1.28515625" style="63" customWidth="1"/>
    <col min="562" max="562" width="7.85546875" style="63" customWidth="1"/>
    <col min="563" max="563" width="29" style="63" customWidth="1"/>
    <col min="564" max="564" width="8" style="63" customWidth="1"/>
    <col min="565" max="566" width="7.85546875" style="63" customWidth="1"/>
    <col min="567" max="567" width="8.85546875" style="63" customWidth="1"/>
    <col min="568" max="572" width="8.7109375" style="63" customWidth="1"/>
    <col min="573" max="816" width="11.5703125" style="63"/>
    <col min="817" max="817" width="1.28515625" style="63" customWidth="1"/>
    <col min="818" max="818" width="7.85546875" style="63" customWidth="1"/>
    <col min="819" max="819" width="29" style="63" customWidth="1"/>
    <col min="820" max="820" width="8" style="63" customWidth="1"/>
    <col min="821" max="822" width="7.85546875" style="63" customWidth="1"/>
    <col min="823" max="823" width="8.85546875" style="63" customWidth="1"/>
    <col min="824" max="828" width="8.7109375" style="63" customWidth="1"/>
    <col min="829" max="1072" width="11.5703125" style="63"/>
    <col min="1073" max="1073" width="1.28515625" style="63" customWidth="1"/>
    <col min="1074" max="1074" width="7.85546875" style="63" customWidth="1"/>
    <col min="1075" max="1075" width="29" style="63" customWidth="1"/>
    <col min="1076" max="1076" width="8" style="63" customWidth="1"/>
    <col min="1077" max="1078" width="7.85546875" style="63" customWidth="1"/>
    <col min="1079" max="1079" width="8.85546875" style="63" customWidth="1"/>
    <col min="1080" max="1084" width="8.7109375" style="63" customWidth="1"/>
    <col min="1085" max="1328" width="11.5703125" style="63"/>
    <col min="1329" max="1329" width="1.28515625" style="63" customWidth="1"/>
    <col min="1330" max="1330" width="7.85546875" style="63" customWidth="1"/>
    <col min="1331" max="1331" width="29" style="63" customWidth="1"/>
    <col min="1332" max="1332" width="8" style="63" customWidth="1"/>
    <col min="1333" max="1334" width="7.85546875" style="63" customWidth="1"/>
    <col min="1335" max="1335" width="8.85546875" style="63" customWidth="1"/>
    <col min="1336" max="1340" width="8.7109375" style="63" customWidth="1"/>
    <col min="1341" max="1584" width="11.5703125" style="63"/>
    <col min="1585" max="1585" width="1.28515625" style="63" customWidth="1"/>
    <col min="1586" max="1586" width="7.85546875" style="63" customWidth="1"/>
    <col min="1587" max="1587" width="29" style="63" customWidth="1"/>
    <col min="1588" max="1588" width="8" style="63" customWidth="1"/>
    <col min="1589" max="1590" width="7.85546875" style="63" customWidth="1"/>
    <col min="1591" max="1591" width="8.85546875" style="63" customWidth="1"/>
    <col min="1592" max="1596" width="8.7109375" style="63" customWidth="1"/>
    <col min="1597" max="1840" width="11.5703125" style="63"/>
    <col min="1841" max="1841" width="1.28515625" style="63" customWidth="1"/>
    <col min="1842" max="1842" width="7.85546875" style="63" customWidth="1"/>
    <col min="1843" max="1843" width="29" style="63" customWidth="1"/>
    <col min="1844" max="1844" width="8" style="63" customWidth="1"/>
    <col min="1845" max="1846" width="7.85546875" style="63" customWidth="1"/>
    <col min="1847" max="1847" width="8.85546875" style="63" customWidth="1"/>
    <col min="1848" max="1852" width="8.7109375" style="63" customWidth="1"/>
    <col min="1853" max="2096" width="11.5703125" style="63"/>
    <col min="2097" max="2097" width="1.28515625" style="63" customWidth="1"/>
    <col min="2098" max="2098" width="7.85546875" style="63" customWidth="1"/>
    <col min="2099" max="2099" width="29" style="63" customWidth="1"/>
    <col min="2100" max="2100" width="8" style="63" customWidth="1"/>
    <col min="2101" max="2102" width="7.85546875" style="63" customWidth="1"/>
    <col min="2103" max="2103" width="8.85546875" style="63" customWidth="1"/>
    <col min="2104" max="2108" width="8.7109375" style="63" customWidth="1"/>
    <col min="2109" max="2352" width="11.5703125" style="63"/>
    <col min="2353" max="2353" width="1.28515625" style="63" customWidth="1"/>
    <col min="2354" max="2354" width="7.85546875" style="63" customWidth="1"/>
    <col min="2355" max="2355" width="29" style="63" customWidth="1"/>
    <col min="2356" max="2356" width="8" style="63" customWidth="1"/>
    <col min="2357" max="2358" width="7.85546875" style="63" customWidth="1"/>
    <col min="2359" max="2359" width="8.85546875" style="63" customWidth="1"/>
    <col min="2360" max="2364" width="8.7109375" style="63" customWidth="1"/>
    <col min="2365" max="2608" width="11.5703125" style="63"/>
    <col min="2609" max="2609" width="1.28515625" style="63" customWidth="1"/>
    <col min="2610" max="2610" width="7.85546875" style="63" customWidth="1"/>
    <col min="2611" max="2611" width="29" style="63" customWidth="1"/>
    <col min="2612" max="2612" width="8" style="63" customWidth="1"/>
    <col min="2613" max="2614" width="7.85546875" style="63" customWidth="1"/>
    <col min="2615" max="2615" width="8.85546875" style="63" customWidth="1"/>
    <col min="2616" max="2620" width="8.7109375" style="63" customWidth="1"/>
    <col min="2621" max="2864" width="11.5703125" style="63"/>
    <col min="2865" max="2865" width="1.28515625" style="63" customWidth="1"/>
    <col min="2866" max="2866" width="7.85546875" style="63" customWidth="1"/>
    <col min="2867" max="2867" width="29" style="63" customWidth="1"/>
    <col min="2868" max="2868" width="8" style="63" customWidth="1"/>
    <col min="2869" max="2870" width="7.85546875" style="63" customWidth="1"/>
    <col min="2871" max="2871" width="8.85546875" style="63" customWidth="1"/>
    <col min="2872" max="2876" width="8.7109375" style="63" customWidth="1"/>
    <col min="2877" max="3120" width="11.5703125" style="63"/>
    <col min="3121" max="3121" width="1.28515625" style="63" customWidth="1"/>
    <col min="3122" max="3122" width="7.85546875" style="63" customWidth="1"/>
    <col min="3123" max="3123" width="29" style="63" customWidth="1"/>
    <col min="3124" max="3124" width="8" style="63" customWidth="1"/>
    <col min="3125" max="3126" width="7.85546875" style="63" customWidth="1"/>
    <col min="3127" max="3127" width="8.85546875" style="63" customWidth="1"/>
    <col min="3128" max="3132" width="8.7109375" style="63" customWidth="1"/>
    <col min="3133" max="3376" width="11.5703125" style="63"/>
    <col min="3377" max="3377" width="1.28515625" style="63" customWidth="1"/>
    <col min="3378" max="3378" width="7.85546875" style="63" customWidth="1"/>
    <col min="3379" max="3379" width="29" style="63" customWidth="1"/>
    <col min="3380" max="3380" width="8" style="63" customWidth="1"/>
    <col min="3381" max="3382" width="7.85546875" style="63" customWidth="1"/>
    <col min="3383" max="3383" width="8.85546875" style="63" customWidth="1"/>
    <col min="3384" max="3388" width="8.7109375" style="63" customWidth="1"/>
    <col min="3389" max="3632" width="11.5703125" style="63"/>
    <col min="3633" max="3633" width="1.28515625" style="63" customWidth="1"/>
    <col min="3634" max="3634" width="7.85546875" style="63" customWidth="1"/>
    <col min="3635" max="3635" width="29" style="63" customWidth="1"/>
    <col min="3636" max="3636" width="8" style="63" customWidth="1"/>
    <col min="3637" max="3638" width="7.85546875" style="63" customWidth="1"/>
    <col min="3639" max="3639" width="8.85546875" style="63" customWidth="1"/>
    <col min="3640" max="3644" width="8.7109375" style="63" customWidth="1"/>
    <col min="3645" max="3888" width="11.5703125" style="63"/>
    <col min="3889" max="3889" width="1.28515625" style="63" customWidth="1"/>
    <col min="3890" max="3890" width="7.85546875" style="63" customWidth="1"/>
    <col min="3891" max="3891" width="29" style="63" customWidth="1"/>
    <col min="3892" max="3892" width="8" style="63" customWidth="1"/>
    <col min="3893" max="3894" width="7.85546875" style="63" customWidth="1"/>
    <col min="3895" max="3895" width="8.85546875" style="63" customWidth="1"/>
    <col min="3896" max="3900" width="8.7109375" style="63" customWidth="1"/>
    <col min="3901" max="4144" width="11.5703125" style="63"/>
    <col min="4145" max="4145" width="1.28515625" style="63" customWidth="1"/>
    <col min="4146" max="4146" width="7.85546875" style="63" customWidth="1"/>
    <col min="4147" max="4147" width="29" style="63" customWidth="1"/>
    <col min="4148" max="4148" width="8" style="63" customWidth="1"/>
    <col min="4149" max="4150" width="7.85546875" style="63" customWidth="1"/>
    <col min="4151" max="4151" width="8.85546875" style="63" customWidth="1"/>
    <col min="4152" max="4156" width="8.7109375" style="63" customWidth="1"/>
    <col min="4157" max="4400" width="11.5703125" style="63"/>
    <col min="4401" max="4401" width="1.28515625" style="63" customWidth="1"/>
    <col min="4402" max="4402" width="7.85546875" style="63" customWidth="1"/>
    <col min="4403" max="4403" width="29" style="63" customWidth="1"/>
    <col min="4404" max="4404" width="8" style="63" customWidth="1"/>
    <col min="4405" max="4406" width="7.85546875" style="63" customWidth="1"/>
    <col min="4407" max="4407" width="8.85546875" style="63" customWidth="1"/>
    <col min="4408" max="4412" width="8.7109375" style="63" customWidth="1"/>
    <col min="4413" max="4656" width="11.5703125" style="63"/>
    <col min="4657" max="4657" width="1.28515625" style="63" customWidth="1"/>
    <col min="4658" max="4658" width="7.85546875" style="63" customWidth="1"/>
    <col min="4659" max="4659" width="29" style="63" customWidth="1"/>
    <col min="4660" max="4660" width="8" style="63" customWidth="1"/>
    <col min="4661" max="4662" width="7.85546875" style="63" customWidth="1"/>
    <col min="4663" max="4663" width="8.85546875" style="63" customWidth="1"/>
    <col min="4664" max="4668" width="8.7109375" style="63" customWidth="1"/>
    <col min="4669" max="4912" width="11.5703125" style="63"/>
    <col min="4913" max="4913" width="1.28515625" style="63" customWidth="1"/>
    <col min="4914" max="4914" width="7.85546875" style="63" customWidth="1"/>
    <col min="4915" max="4915" width="29" style="63" customWidth="1"/>
    <col min="4916" max="4916" width="8" style="63" customWidth="1"/>
    <col min="4917" max="4918" width="7.85546875" style="63" customWidth="1"/>
    <col min="4919" max="4919" width="8.85546875" style="63" customWidth="1"/>
    <col min="4920" max="4924" width="8.7109375" style="63" customWidth="1"/>
    <col min="4925" max="5168" width="11.5703125" style="63"/>
    <col min="5169" max="5169" width="1.28515625" style="63" customWidth="1"/>
    <col min="5170" max="5170" width="7.85546875" style="63" customWidth="1"/>
    <col min="5171" max="5171" width="29" style="63" customWidth="1"/>
    <col min="5172" max="5172" width="8" style="63" customWidth="1"/>
    <col min="5173" max="5174" width="7.85546875" style="63" customWidth="1"/>
    <col min="5175" max="5175" width="8.85546875" style="63" customWidth="1"/>
    <col min="5176" max="5180" width="8.7109375" style="63" customWidth="1"/>
    <col min="5181" max="5424" width="11.5703125" style="63"/>
    <col min="5425" max="5425" width="1.28515625" style="63" customWidth="1"/>
    <col min="5426" max="5426" width="7.85546875" style="63" customWidth="1"/>
    <col min="5427" max="5427" width="29" style="63" customWidth="1"/>
    <col min="5428" max="5428" width="8" style="63" customWidth="1"/>
    <col min="5429" max="5430" width="7.85546875" style="63" customWidth="1"/>
    <col min="5431" max="5431" width="8.85546875" style="63" customWidth="1"/>
    <col min="5432" max="5436" width="8.7109375" style="63" customWidth="1"/>
    <col min="5437" max="5680" width="11.5703125" style="63"/>
    <col min="5681" max="5681" width="1.28515625" style="63" customWidth="1"/>
    <col min="5682" max="5682" width="7.85546875" style="63" customWidth="1"/>
    <col min="5683" max="5683" width="29" style="63" customWidth="1"/>
    <col min="5684" max="5684" width="8" style="63" customWidth="1"/>
    <col min="5685" max="5686" width="7.85546875" style="63" customWidth="1"/>
    <col min="5687" max="5687" width="8.85546875" style="63" customWidth="1"/>
    <col min="5688" max="5692" width="8.7109375" style="63" customWidth="1"/>
    <col min="5693" max="5936" width="11.5703125" style="63"/>
    <col min="5937" max="5937" width="1.28515625" style="63" customWidth="1"/>
    <col min="5938" max="5938" width="7.85546875" style="63" customWidth="1"/>
    <col min="5939" max="5939" width="29" style="63" customWidth="1"/>
    <col min="5940" max="5940" width="8" style="63" customWidth="1"/>
    <col min="5941" max="5942" width="7.85546875" style="63" customWidth="1"/>
    <col min="5943" max="5943" width="8.85546875" style="63" customWidth="1"/>
    <col min="5944" max="5948" width="8.7109375" style="63" customWidth="1"/>
    <col min="5949" max="6192" width="11.5703125" style="63"/>
    <col min="6193" max="6193" width="1.28515625" style="63" customWidth="1"/>
    <col min="6194" max="6194" width="7.85546875" style="63" customWidth="1"/>
    <col min="6195" max="6195" width="29" style="63" customWidth="1"/>
    <col min="6196" max="6196" width="8" style="63" customWidth="1"/>
    <col min="6197" max="6198" width="7.85546875" style="63" customWidth="1"/>
    <col min="6199" max="6199" width="8.85546875" style="63" customWidth="1"/>
    <col min="6200" max="6204" width="8.7109375" style="63" customWidth="1"/>
    <col min="6205" max="6448" width="11.5703125" style="63"/>
    <col min="6449" max="6449" width="1.28515625" style="63" customWidth="1"/>
    <col min="6450" max="6450" width="7.85546875" style="63" customWidth="1"/>
    <col min="6451" max="6451" width="29" style="63" customWidth="1"/>
    <col min="6452" max="6452" width="8" style="63" customWidth="1"/>
    <col min="6453" max="6454" width="7.85546875" style="63" customWidth="1"/>
    <col min="6455" max="6455" width="8.85546875" style="63" customWidth="1"/>
    <col min="6456" max="6460" width="8.7109375" style="63" customWidth="1"/>
    <col min="6461" max="6704" width="11.5703125" style="63"/>
    <col min="6705" max="6705" width="1.28515625" style="63" customWidth="1"/>
    <col min="6706" max="6706" width="7.85546875" style="63" customWidth="1"/>
    <col min="6707" max="6707" width="29" style="63" customWidth="1"/>
    <col min="6708" max="6708" width="8" style="63" customWidth="1"/>
    <col min="6709" max="6710" width="7.85546875" style="63" customWidth="1"/>
    <col min="6711" max="6711" width="8.85546875" style="63" customWidth="1"/>
    <col min="6712" max="6716" width="8.7109375" style="63" customWidth="1"/>
    <col min="6717" max="6960" width="11.5703125" style="63"/>
    <col min="6961" max="6961" width="1.28515625" style="63" customWidth="1"/>
    <col min="6962" max="6962" width="7.85546875" style="63" customWidth="1"/>
    <col min="6963" max="6963" width="29" style="63" customWidth="1"/>
    <col min="6964" max="6964" width="8" style="63" customWidth="1"/>
    <col min="6965" max="6966" width="7.85546875" style="63" customWidth="1"/>
    <col min="6967" max="6967" width="8.85546875" style="63" customWidth="1"/>
    <col min="6968" max="6972" width="8.7109375" style="63" customWidth="1"/>
    <col min="6973" max="7216" width="11.5703125" style="63"/>
    <col min="7217" max="7217" width="1.28515625" style="63" customWidth="1"/>
    <col min="7218" max="7218" width="7.85546875" style="63" customWidth="1"/>
    <col min="7219" max="7219" width="29" style="63" customWidth="1"/>
    <col min="7220" max="7220" width="8" style="63" customWidth="1"/>
    <col min="7221" max="7222" width="7.85546875" style="63" customWidth="1"/>
    <col min="7223" max="7223" width="8.85546875" style="63" customWidth="1"/>
    <col min="7224" max="7228" width="8.7109375" style="63" customWidth="1"/>
    <col min="7229" max="7472" width="11.5703125" style="63"/>
    <col min="7473" max="7473" width="1.28515625" style="63" customWidth="1"/>
    <col min="7474" max="7474" width="7.85546875" style="63" customWidth="1"/>
    <col min="7475" max="7475" width="29" style="63" customWidth="1"/>
    <col min="7476" max="7476" width="8" style="63" customWidth="1"/>
    <col min="7477" max="7478" width="7.85546875" style="63" customWidth="1"/>
    <col min="7479" max="7479" width="8.85546875" style="63" customWidth="1"/>
    <col min="7480" max="7484" width="8.7109375" style="63" customWidth="1"/>
    <col min="7485" max="7728" width="11.5703125" style="63"/>
    <col min="7729" max="7729" width="1.28515625" style="63" customWidth="1"/>
    <col min="7730" max="7730" width="7.85546875" style="63" customWidth="1"/>
    <col min="7731" max="7731" width="29" style="63" customWidth="1"/>
    <col min="7732" max="7732" width="8" style="63" customWidth="1"/>
    <col min="7733" max="7734" width="7.85546875" style="63" customWidth="1"/>
    <col min="7735" max="7735" width="8.85546875" style="63" customWidth="1"/>
    <col min="7736" max="7740" width="8.7109375" style="63" customWidth="1"/>
    <col min="7741" max="7984" width="11.5703125" style="63"/>
    <col min="7985" max="7985" width="1.28515625" style="63" customWidth="1"/>
    <col min="7986" max="7986" width="7.85546875" style="63" customWidth="1"/>
    <col min="7987" max="7987" width="29" style="63" customWidth="1"/>
    <col min="7988" max="7988" width="8" style="63" customWidth="1"/>
    <col min="7989" max="7990" width="7.85546875" style="63" customWidth="1"/>
    <col min="7991" max="7991" width="8.85546875" style="63" customWidth="1"/>
    <col min="7992" max="7996" width="8.7109375" style="63" customWidth="1"/>
    <col min="7997" max="8240" width="11.5703125" style="63"/>
    <col min="8241" max="8241" width="1.28515625" style="63" customWidth="1"/>
    <col min="8242" max="8242" width="7.85546875" style="63" customWidth="1"/>
    <col min="8243" max="8243" width="29" style="63" customWidth="1"/>
    <col min="8244" max="8244" width="8" style="63" customWidth="1"/>
    <col min="8245" max="8246" width="7.85546875" style="63" customWidth="1"/>
    <col min="8247" max="8247" width="8.85546875" style="63" customWidth="1"/>
    <col min="8248" max="8252" width="8.7109375" style="63" customWidth="1"/>
    <col min="8253" max="8496" width="11.5703125" style="63"/>
    <col min="8497" max="8497" width="1.28515625" style="63" customWidth="1"/>
    <col min="8498" max="8498" width="7.85546875" style="63" customWidth="1"/>
    <col min="8499" max="8499" width="29" style="63" customWidth="1"/>
    <col min="8500" max="8500" width="8" style="63" customWidth="1"/>
    <col min="8501" max="8502" width="7.85546875" style="63" customWidth="1"/>
    <col min="8503" max="8503" width="8.85546875" style="63" customWidth="1"/>
    <col min="8504" max="8508" width="8.7109375" style="63" customWidth="1"/>
    <col min="8509" max="8752" width="11.5703125" style="63"/>
    <col min="8753" max="8753" width="1.28515625" style="63" customWidth="1"/>
    <col min="8754" max="8754" width="7.85546875" style="63" customWidth="1"/>
    <col min="8755" max="8755" width="29" style="63" customWidth="1"/>
    <col min="8756" max="8756" width="8" style="63" customWidth="1"/>
    <col min="8757" max="8758" width="7.85546875" style="63" customWidth="1"/>
    <col min="8759" max="8759" width="8.85546875" style="63" customWidth="1"/>
    <col min="8760" max="8764" width="8.7109375" style="63" customWidth="1"/>
    <col min="8765" max="9008" width="11.5703125" style="63"/>
    <col min="9009" max="9009" width="1.28515625" style="63" customWidth="1"/>
    <col min="9010" max="9010" width="7.85546875" style="63" customWidth="1"/>
    <col min="9011" max="9011" width="29" style="63" customWidth="1"/>
    <col min="9012" max="9012" width="8" style="63" customWidth="1"/>
    <col min="9013" max="9014" width="7.85546875" style="63" customWidth="1"/>
    <col min="9015" max="9015" width="8.85546875" style="63" customWidth="1"/>
    <col min="9016" max="9020" width="8.7109375" style="63" customWidth="1"/>
    <col min="9021" max="16384" width="11.5703125" style="63"/>
  </cols>
  <sheetData>
    <row r="1" spans="1:5" s="58" customFormat="1" ht="15" customHeight="1" x14ac:dyDescent="0.2">
      <c r="A1" s="155" t="s">
        <v>123</v>
      </c>
      <c r="B1" s="155"/>
      <c r="C1" s="155"/>
      <c r="D1" s="155"/>
      <c r="E1" s="155"/>
    </row>
    <row r="2" spans="1:5" s="58" customFormat="1" ht="8.25" customHeight="1" x14ac:dyDescent="0.2">
      <c r="A2" s="60"/>
      <c r="B2" s="59"/>
      <c r="C2" s="70"/>
      <c r="D2" s="70"/>
      <c r="E2" s="71"/>
    </row>
    <row r="3" spans="1:5" s="61" customFormat="1" ht="15" customHeight="1" x14ac:dyDescent="0.2">
      <c r="A3" s="157" t="s">
        <v>130</v>
      </c>
      <c r="B3" s="158" t="s">
        <v>40</v>
      </c>
      <c r="C3" s="121" t="s">
        <v>134</v>
      </c>
      <c r="D3" s="156" t="s">
        <v>137</v>
      </c>
      <c r="E3" s="224"/>
    </row>
    <row r="4" spans="1:5" s="61" customFormat="1" ht="12.75" customHeight="1" x14ac:dyDescent="0.2">
      <c r="A4" s="157"/>
      <c r="B4" s="158"/>
      <c r="C4" s="225" t="s">
        <v>141</v>
      </c>
      <c r="D4" s="226" t="s">
        <v>150</v>
      </c>
      <c r="E4" s="227" t="s">
        <v>151</v>
      </c>
    </row>
    <row r="5" spans="1:5" s="61" customFormat="1" ht="30.6" customHeight="1" x14ac:dyDescent="0.2">
      <c r="A5" s="157"/>
      <c r="B5" s="158"/>
      <c r="C5" s="225"/>
      <c r="D5" s="226"/>
      <c r="E5" s="227"/>
    </row>
    <row r="6" spans="1:5" s="61" customFormat="1" ht="13.5" customHeight="1" x14ac:dyDescent="0.2">
      <c r="A6" s="157"/>
      <c r="B6" s="158"/>
      <c r="C6" s="225"/>
      <c r="D6" s="226"/>
      <c r="E6" s="227"/>
    </row>
    <row r="7" spans="1:5" s="61" customFormat="1" ht="16.5" customHeight="1" x14ac:dyDescent="0.2">
      <c r="A7" s="157"/>
      <c r="B7" s="158"/>
      <c r="C7" s="119" t="s">
        <v>126</v>
      </c>
      <c r="D7" s="119" t="s">
        <v>73</v>
      </c>
      <c r="E7" s="228"/>
    </row>
    <row r="8" spans="1:5" s="61" customFormat="1" ht="11.25" customHeight="1" x14ac:dyDescent="0.2">
      <c r="A8" s="170"/>
      <c r="B8" s="179"/>
      <c r="C8" s="195"/>
      <c r="D8" s="187"/>
      <c r="E8" s="187"/>
    </row>
    <row r="9" spans="1:5" s="51" customFormat="1" ht="12" x14ac:dyDescent="0.2">
      <c r="A9" s="184" t="s">
        <v>42</v>
      </c>
      <c r="B9" s="185" t="s">
        <v>43</v>
      </c>
      <c r="C9" s="186">
        <v>91.5</v>
      </c>
      <c r="D9" s="187">
        <v>7.1</v>
      </c>
      <c r="E9" s="187">
        <v>11.9</v>
      </c>
    </row>
    <row r="10" spans="1:5" s="51" customFormat="1" ht="12" x14ac:dyDescent="0.2">
      <c r="A10" s="170"/>
      <c r="B10" s="185" t="s">
        <v>44</v>
      </c>
      <c r="C10" s="186"/>
      <c r="D10" s="187"/>
      <c r="E10" s="187"/>
    </row>
    <row r="11" spans="1:5" s="51" customFormat="1" ht="12" x14ac:dyDescent="0.2">
      <c r="A11" s="184" t="s">
        <v>45</v>
      </c>
      <c r="B11" s="185" t="s">
        <v>46</v>
      </c>
      <c r="C11" s="186">
        <v>88.5</v>
      </c>
      <c r="D11" s="187">
        <v>9.5</v>
      </c>
      <c r="E11" s="187">
        <v>14.8</v>
      </c>
    </row>
    <row r="12" spans="1:5" s="51" customFormat="1" ht="12" x14ac:dyDescent="0.2">
      <c r="A12" s="184" t="s">
        <v>47</v>
      </c>
      <c r="B12" s="185" t="s">
        <v>48</v>
      </c>
      <c r="C12" s="186">
        <v>95.4</v>
      </c>
      <c r="D12" s="187">
        <v>-3.4</v>
      </c>
      <c r="E12" s="187">
        <v>3.4</v>
      </c>
    </row>
    <row r="13" spans="1:5" s="51" customFormat="1" ht="12" x14ac:dyDescent="0.2">
      <c r="A13" s="184" t="s">
        <v>49</v>
      </c>
      <c r="B13" s="185" t="s">
        <v>50</v>
      </c>
      <c r="C13" s="186">
        <v>119.5</v>
      </c>
      <c r="D13" s="187">
        <v>6.8</v>
      </c>
      <c r="E13" s="187">
        <v>5</v>
      </c>
    </row>
    <row r="14" spans="1:5" s="51" customFormat="1" ht="12" x14ac:dyDescent="0.2">
      <c r="A14" s="170">
        <v>55</v>
      </c>
      <c r="B14" s="189" t="s">
        <v>51</v>
      </c>
      <c r="C14" s="188">
        <v>98</v>
      </c>
      <c r="D14" s="181">
        <v>6.5</v>
      </c>
      <c r="E14" s="181">
        <v>9.9</v>
      </c>
    </row>
    <row r="15" spans="1:5" s="51" customFormat="1" ht="22.5" x14ac:dyDescent="0.2">
      <c r="A15" s="184" t="s">
        <v>52</v>
      </c>
      <c r="B15" s="185" t="s">
        <v>53</v>
      </c>
      <c r="C15" s="186">
        <v>104.4</v>
      </c>
      <c r="D15" s="187">
        <v>11</v>
      </c>
      <c r="E15" s="187">
        <v>15.6</v>
      </c>
    </row>
    <row r="16" spans="1:5" s="51" customFormat="1" ht="12" x14ac:dyDescent="0.2">
      <c r="A16" s="184"/>
      <c r="B16" s="185" t="s">
        <v>44</v>
      </c>
      <c r="C16" s="186"/>
      <c r="D16" s="187"/>
      <c r="E16" s="187"/>
    </row>
    <row r="17" spans="1:5" s="51" customFormat="1" ht="12" customHeight="1" x14ac:dyDescent="0.2">
      <c r="A17" s="184" t="s">
        <v>54</v>
      </c>
      <c r="B17" s="190" t="s">
        <v>55</v>
      </c>
      <c r="C17" s="186">
        <v>95.5</v>
      </c>
      <c r="D17" s="187">
        <v>10.9</v>
      </c>
      <c r="E17" s="187">
        <v>13.5</v>
      </c>
    </row>
    <row r="18" spans="1:5" s="51" customFormat="1" ht="12" x14ac:dyDescent="0.2">
      <c r="A18" s="184" t="s">
        <v>56</v>
      </c>
      <c r="B18" s="185" t="s">
        <v>57</v>
      </c>
      <c r="C18" s="186">
        <v>76.3</v>
      </c>
      <c r="D18" s="187">
        <v>4.7</v>
      </c>
      <c r="E18" s="187">
        <v>6.6</v>
      </c>
    </row>
    <row r="19" spans="1:5" s="51" customFormat="1" ht="12" x14ac:dyDescent="0.2">
      <c r="A19" s="184" t="s">
        <v>58</v>
      </c>
      <c r="B19" s="185" t="s">
        <v>59</v>
      </c>
      <c r="C19" s="186">
        <v>120.6</v>
      </c>
      <c r="D19" s="187">
        <v>0.2</v>
      </c>
      <c r="E19" s="187">
        <v>4.5</v>
      </c>
    </row>
    <row r="20" spans="1:5" s="51" customFormat="1" ht="22.5" x14ac:dyDescent="0.2">
      <c r="A20" s="184" t="s">
        <v>60</v>
      </c>
      <c r="B20" s="185" t="s">
        <v>61</v>
      </c>
      <c r="C20" s="186">
        <v>91.1</v>
      </c>
      <c r="D20" s="187">
        <v>3.5</v>
      </c>
      <c r="E20" s="187">
        <v>0.6</v>
      </c>
    </row>
    <row r="21" spans="1:5" s="51" customFormat="1" ht="12" x14ac:dyDescent="0.2">
      <c r="A21" s="184" t="s">
        <v>62</v>
      </c>
      <c r="B21" s="185" t="s">
        <v>63</v>
      </c>
      <c r="C21" s="186">
        <v>70.400000000000006</v>
      </c>
      <c r="D21" s="187">
        <v>8.6</v>
      </c>
      <c r="E21" s="187">
        <v>28.7</v>
      </c>
    </row>
    <row r="22" spans="1:5" s="51" customFormat="1" ht="12" x14ac:dyDescent="0.2">
      <c r="A22" s="184"/>
      <c r="B22" s="185" t="s">
        <v>44</v>
      </c>
      <c r="C22" s="188"/>
      <c r="D22" s="181"/>
      <c r="E22" s="181"/>
    </row>
    <row r="23" spans="1:5" s="51" customFormat="1" ht="12" x14ac:dyDescent="0.2">
      <c r="A23" s="184" t="s">
        <v>64</v>
      </c>
      <c r="B23" s="185" t="s">
        <v>65</v>
      </c>
      <c r="C23" s="186">
        <v>75.5</v>
      </c>
      <c r="D23" s="187">
        <v>-6.6</v>
      </c>
      <c r="E23" s="187">
        <v>13.6</v>
      </c>
    </row>
    <row r="24" spans="1:5" s="51" customFormat="1" ht="12" x14ac:dyDescent="0.2">
      <c r="A24" s="170">
        <v>56</v>
      </c>
      <c r="B24" s="189" t="s">
        <v>66</v>
      </c>
      <c r="C24" s="188">
        <v>99.3</v>
      </c>
      <c r="D24" s="181">
        <v>9.5</v>
      </c>
      <c r="E24" s="181">
        <v>12.9</v>
      </c>
    </row>
    <row r="25" spans="1:5" s="51" customFormat="1" ht="12" x14ac:dyDescent="0.2">
      <c r="A25" s="184" t="s">
        <v>67</v>
      </c>
      <c r="B25" s="185" t="s">
        <v>68</v>
      </c>
      <c r="C25" s="186">
        <v>101.2</v>
      </c>
      <c r="D25" s="187">
        <v>10.9</v>
      </c>
      <c r="E25" s="187">
        <v>16.3</v>
      </c>
    </row>
    <row r="26" spans="1:5" s="51" customFormat="1" ht="12" x14ac:dyDescent="0.2">
      <c r="A26" s="191" t="s">
        <v>69</v>
      </c>
      <c r="B26" s="192" t="s">
        <v>70</v>
      </c>
      <c r="C26" s="193">
        <v>99</v>
      </c>
      <c r="D26" s="194">
        <v>8.3000000000000007</v>
      </c>
      <c r="E26" s="194">
        <v>11.8</v>
      </c>
    </row>
    <row r="27" spans="1:5" s="62" customFormat="1" ht="22.5" customHeight="1" x14ac:dyDescent="0.2">
      <c r="A27" s="196" t="s">
        <v>129</v>
      </c>
      <c r="B27" s="171"/>
      <c r="C27" s="176"/>
      <c r="D27" s="197"/>
      <c r="E27" s="197"/>
    </row>
    <row r="28" spans="1:5" s="62" customFormat="1" ht="14.85" customHeight="1" x14ac:dyDescent="0.2">
      <c r="A28" s="196"/>
      <c r="B28" s="171"/>
      <c r="C28" s="176"/>
      <c r="D28" s="197"/>
      <c r="E28" s="197"/>
    </row>
    <row r="29" spans="1:5" s="62" customFormat="1" ht="14.85" customHeight="1" x14ac:dyDescent="0.2">
      <c r="A29" s="196"/>
      <c r="B29" s="171"/>
      <c r="C29" s="176"/>
      <c r="D29" s="197"/>
      <c r="E29" s="197"/>
    </row>
    <row r="30" spans="1:5" ht="46.5" customHeight="1" x14ac:dyDescent="0.2">
      <c r="A30" s="198" t="s">
        <v>74</v>
      </c>
      <c r="B30" s="198"/>
      <c r="C30" s="198"/>
      <c r="D30" s="198"/>
      <c r="E30" s="198"/>
    </row>
    <row r="31" spans="1:5" ht="15" customHeight="1" x14ac:dyDescent="0.2">
      <c r="A31" s="199"/>
      <c r="B31" s="200"/>
      <c r="C31" s="201"/>
      <c r="D31" s="202"/>
      <c r="E31" s="202"/>
    </row>
    <row r="32" spans="1:5" ht="34.9" customHeight="1" x14ac:dyDescent="0.2">
      <c r="A32" s="203"/>
      <c r="B32" s="204"/>
      <c r="C32" s="205"/>
      <c r="D32" s="205"/>
      <c r="E32" s="205"/>
    </row>
    <row r="33" spans="1:5" ht="18.75" customHeight="1" x14ac:dyDescent="0.2">
      <c r="A33" s="203"/>
      <c r="B33" s="204"/>
      <c r="C33" s="205"/>
      <c r="D33" s="205"/>
      <c r="E33" s="205"/>
    </row>
    <row r="34" spans="1:5" x14ac:dyDescent="0.2">
      <c r="A34" s="203"/>
      <c r="B34" s="204"/>
      <c r="C34" s="205"/>
      <c r="D34" s="205"/>
      <c r="E34" s="205"/>
    </row>
    <row r="35" spans="1:5" x14ac:dyDescent="0.2">
      <c r="A35" s="203"/>
      <c r="B35" s="204"/>
      <c r="C35" s="205"/>
      <c r="D35" s="205"/>
      <c r="E35" s="205"/>
    </row>
    <row r="36" spans="1:5" s="62" customFormat="1" x14ac:dyDescent="0.2">
      <c r="A36" s="203"/>
      <c r="B36" s="204"/>
      <c r="C36" s="205"/>
      <c r="D36" s="205"/>
      <c r="E36" s="205"/>
    </row>
    <row r="37" spans="1:5" x14ac:dyDescent="0.2">
      <c r="A37" s="203"/>
      <c r="B37" s="204"/>
      <c r="C37" s="205"/>
      <c r="D37" s="205"/>
      <c r="E37" s="205"/>
    </row>
    <row r="38" spans="1:5" x14ac:dyDescent="0.2">
      <c r="A38" s="203"/>
      <c r="B38" s="204"/>
      <c r="C38" s="205"/>
      <c r="D38" s="205"/>
      <c r="E38" s="205"/>
    </row>
    <row r="39" spans="1:5" x14ac:dyDescent="0.2">
      <c r="A39" s="203"/>
      <c r="B39" s="204"/>
      <c r="C39" s="205"/>
      <c r="D39" s="205"/>
      <c r="E39" s="205"/>
    </row>
    <row r="40" spans="1:5" x14ac:dyDescent="0.2">
      <c r="A40" s="203"/>
      <c r="B40" s="204"/>
      <c r="C40" s="205"/>
      <c r="D40" s="205"/>
      <c r="E40" s="205"/>
    </row>
    <row r="41" spans="1:5" x14ac:dyDescent="0.2">
      <c r="A41" s="203"/>
      <c r="B41" s="204"/>
      <c r="C41" s="205"/>
      <c r="D41" s="205"/>
      <c r="E41" s="205"/>
    </row>
    <row r="42" spans="1:5" x14ac:dyDescent="0.2">
      <c r="A42" s="203"/>
      <c r="B42" s="204"/>
      <c r="C42" s="205"/>
      <c r="D42" s="205"/>
      <c r="E42" s="205"/>
    </row>
    <row r="43" spans="1:5" x14ac:dyDescent="0.2">
      <c r="A43" s="203"/>
      <c r="B43" s="204"/>
      <c r="C43" s="205"/>
      <c r="D43" s="205"/>
      <c r="E43" s="205"/>
    </row>
    <row r="44" spans="1:5" x14ac:dyDescent="0.2">
      <c r="A44" s="203"/>
      <c r="B44" s="204"/>
      <c r="C44" s="205"/>
      <c r="D44" s="205"/>
      <c r="E44" s="205"/>
    </row>
    <row r="45" spans="1:5" x14ac:dyDescent="0.2">
      <c r="A45" s="203"/>
      <c r="B45" s="204"/>
      <c r="C45" s="205"/>
      <c r="D45" s="205"/>
      <c r="E45" s="205"/>
    </row>
    <row r="46" spans="1:5" x14ac:dyDescent="0.2">
      <c r="A46" s="203"/>
      <c r="B46" s="204"/>
      <c r="C46" s="205"/>
      <c r="D46" s="205"/>
      <c r="E46" s="205"/>
    </row>
    <row r="47" spans="1:5" x14ac:dyDescent="0.2">
      <c r="A47" s="203"/>
      <c r="B47" s="204"/>
      <c r="C47" s="205"/>
      <c r="D47" s="205"/>
      <c r="E47" s="205"/>
    </row>
    <row r="48" spans="1:5" x14ac:dyDescent="0.2">
      <c r="A48" s="203"/>
      <c r="B48" s="204"/>
      <c r="C48" s="205"/>
      <c r="D48" s="205"/>
      <c r="E48" s="205"/>
    </row>
    <row r="49" spans="1:5" x14ac:dyDescent="0.2">
      <c r="A49" s="203"/>
      <c r="B49" s="204"/>
      <c r="C49" s="205"/>
      <c r="D49" s="205"/>
      <c r="E49" s="205"/>
    </row>
    <row r="50" spans="1:5" x14ac:dyDescent="0.2">
      <c r="A50" s="203"/>
      <c r="B50" s="204"/>
      <c r="C50" s="205"/>
      <c r="D50" s="205"/>
      <c r="E50" s="205"/>
    </row>
    <row r="51" spans="1:5" x14ac:dyDescent="0.2">
      <c r="A51" s="203"/>
      <c r="B51" s="204"/>
      <c r="C51" s="205"/>
      <c r="D51" s="205"/>
      <c r="E51" s="205"/>
    </row>
    <row r="52" spans="1:5" x14ac:dyDescent="0.2">
      <c r="A52" s="203"/>
      <c r="B52" s="204"/>
      <c r="C52" s="205"/>
      <c r="D52" s="205"/>
      <c r="E52" s="205"/>
    </row>
    <row r="53" spans="1:5" x14ac:dyDescent="0.2">
      <c r="A53" s="203"/>
      <c r="B53" s="66"/>
      <c r="C53" s="206"/>
      <c r="D53" s="207"/>
      <c r="E53" s="207"/>
    </row>
    <row r="54" spans="1:5" x14ac:dyDescent="0.2">
      <c r="A54" s="203"/>
      <c r="B54" s="204"/>
      <c r="C54" s="205"/>
      <c r="D54" s="205"/>
      <c r="E54" s="205"/>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6/22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9" t="s">
        <v>11</v>
      </c>
      <c r="B3" s="164" t="s">
        <v>12</v>
      </c>
      <c r="C3" s="165"/>
      <c r="D3" s="8"/>
      <c r="E3" s="8"/>
      <c r="F3" s="8"/>
      <c r="G3" s="8"/>
      <c r="H3" s="8"/>
      <c r="I3" s="8"/>
      <c r="J3" s="8"/>
      <c r="K3" s="8"/>
      <c r="L3" s="8"/>
      <c r="M3" s="8"/>
      <c r="N3" s="8"/>
      <c r="O3" s="8"/>
      <c r="P3" s="10"/>
      <c r="Q3" s="10"/>
      <c r="R3" s="11"/>
      <c r="S3" s="11"/>
      <c r="T3" s="11"/>
      <c r="U3" s="11"/>
      <c r="V3" s="11"/>
      <c r="W3" s="11"/>
      <c r="X3" s="11"/>
      <c r="Y3" s="11"/>
      <c r="Z3" s="11"/>
    </row>
    <row r="4" spans="1:26" x14ac:dyDescent="0.2">
      <c r="A4" s="160"/>
      <c r="B4" s="166" t="s">
        <v>28</v>
      </c>
      <c r="C4" s="167"/>
      <c r="D4" s="8"/>
      <c r="E4" s="8"/>
      <c r="F4" s="8"/>
      <c r="G4" s="8"/>
      <c r="H4" s="8"/>
      <c r="I4" s="8"/>
      <c r="J4" s="8"/>
      <c r="K4" s="8"/>
      <c r="L4" s="8"/>
      <c r="M4" s="8"/>
      <c r="N4" s="8"/>
      <c r="O4" s="8"/>
      <c r="P4" s="10"/>
      <c r="Q4" s="10"/>
      <c r="R4" s="11"/>
      <c r="S4" s="11"/>
      <c r="T4" s="11"/>
      <c r="U4" s="11"/>
      <c r="V4" s="11"/>
      <c r="W4" s="11"/>
      <c r="X4" s="11"/>
      <c r="Y4" s="11"/>
      <c r="Z4" s="11"/>
    </row>
    <row r="5" spans="1:26" x14ac:dyDescent="0.2">
      <c r="A5" s="160"/>
      <c r="B5" s="162"/>
      <c r="C5" s="163"/>
      <c r="D5" s="8"/>
      <c r="E5" s="8"/>
      <c r="F5" s="8"/>
      <c r="G5" s="8"/>
      <c r="H5" s="8"/>
      <c r="I5" s="8"/>
      <c r="J5" s="8"/>
      <c r="K5" s="8"/>
      <c r="L5" s="8"/>
      <c r="M5" s="8"/>
      <c r="N5" s="8"/>
      <c r="O5" s="8"/>
      <c r="P5" s="8"/>
      <c r="Q5" s="8"/>
      <c r="R5" s="8"/>
      <c r="S5" s="8"/>
      <c r="T5" s="8"/>
      <c r="U5" s="8"/>
      <c r="V5" s="8"/>
      <c r="W5" s="8"/>
      <c r="X5" s="8"/>
      <c r="Y5" s="8"/>
      <c r="Z5" s="11"/>
    </row>
    <row r="6" spans="1:26" x14ac:dyDescent="0.2">
      <c r="A6" s="161"/>
      <c r="B6" s="162"/>
      <c r="C6" s="16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G_IV_3_m 0622_SH</vt:lpstr>
      <vt:lpstr>Impressum</vt:lpstr>
      <vt:lpstr>Tab. 1</vt:lpstr>
      <vt:lpstr>Tab. 2 + Tab. 3</vt:lpstr>
      <vt:lpstr>Tab. 4</vt:lpstr>
      <vt:lpstr>T3_1</vt:lpstr>
      <vt:lpstr>'G_IV_3_m 0622_SH'!Druckbereich</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Oliver Grabowsky</cp:lastModifiedBy>
  <cp:lastPrinted>2022-09-29T11:24:32Z</cp:lastPrinted>
  <dcterms:created xsi:type="dcterms:W3CDTF">2012-03-28T07:56:08Z</dcterms:created>
  <dcterms:modified xsi:type="dcterms:W3CDTF">2022-09-29T11:25:39Z</dcterms:modified>
  <cp:category>LIS-Bericht</cp:category>
</cp:coreProperties>
</file>