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xr:revisionPtr revIDLastSave="0" documentId="13_ncr:1_{C46D0506-18F1-4B73-9143-E2A3359AEF19}" xr6:coauthVersionLast="36" xr6:coauthVersionMax="36" xr10:uidLastSave="{00000000-0000-0000-0000-000000000000}"/>
  <bookViews>
    <workbookView xWindow="-15" yWindow="165" windowWidth="17925" windowHeight="11355" xr2:uid="{00000000-000D-0000-FFFF-FFFF00000000}"/>
  </bookViews>
  <sheets>
    <sheet name="G_IV_3_m 11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1'!$A$1:$F$46</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<sst xmlns="http://schemas.openxmlformats.org/spreadsheetml/2006/main" count="267" uniqueCount="151">
  <si>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</si>
  <si>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</si>
  <si>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</si>
  <si>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</si>
  <si>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</si>
  <si>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</si>
  <si>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</si>
  <si>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</si>
  <si>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</si>
  <si>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</si>
  <si>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</si>
  <si>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</si>
  <si>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</si>
  <si>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</si>
  <si>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</si>
  <si>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</si>
  <si>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</si>
  <si>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</si>
  <si>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</si>
  <si>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</si>
  <si>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</si>
  <si>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</si>
  <si>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</si>
  <si>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</si>
  <si>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</si>
  <si>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</si>
  <si>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</si>
  <si>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</si>
  <si>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</si>
  <si>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</si>
  <si>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</si>
  <si>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</si>
  <si>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</si>
  <si>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</si>
  <si>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</si>
  <si>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</si>
  <si>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</si>
  <si>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</si>
  <si>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</si>
  <si>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</si>
  <si>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</si>
  <si>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</si>
  <si>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</si>
  <si>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</si>
  <si>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</si>
  <si>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</si>
  <si>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</si>
  <si>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</si>
  <si>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</si>
  <si>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</si>
  <si>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</si>
  <si>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</si>
  <si>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</si>
  <si>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</si>
  <si>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</si>
  <si>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</si>
  <si>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</si>
  <si>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</si>
  <si>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</si>
  <si>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</si>
  <si>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</si>
  <si>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</si>
  <si>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</si>
  <si>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</si>
  <si>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</si>
  <si>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</si>
  <si>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</si>
  <si>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</si>
  <si>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</si>
  <si>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</si>
  <si>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</si>
  <si>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</si>
  <si>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</si>
  <si>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</si>
  <si>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</si>
  <si>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</si>
  <si>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</si>
  <si>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</si>
  <si>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</si>
  <si>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</si>
  <si>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</si>
  <si>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</si>
  <si>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</si>
  <si>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</si>
  <si>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</si>
  <si>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</si>
  <si>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</si>
  <si>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</si>
  <si>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</si>
  <si>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</si>
  <si>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</si>
  <si>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</si>
  <si>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</si>
  <si>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</si>
  <si>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</si>
  <si>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</si>
  <si>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</si>
  <si>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</si>
  <si>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</si>
  <si>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</si>
  <si>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</si>
  <si>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</si>
  <si>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</si>
  <si>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</si>
  <si>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</si>
  <si>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</si>
  <si>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</si>
  <si>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</si>
  <si>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</si>
  <si>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</si>
  <si>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</si>
  <si>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</si>
  <si>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</si>
  <si>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</si>
  <si>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</si>
  <si>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</si>
  <si>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</si>
  <si>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</si>
  <si>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</si>
  <si>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</si>
  <si>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</si>
  <si>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</si>
  <si>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</si>
  <si>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</si>
  <si>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</si>
  <si>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</si>
  <si>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</si>
  <si>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</si>
  <si>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</si>
  <si>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</si>
  <si>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</si>
  <si>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</si>
  <si>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</si>
  <si>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</si>
  <si>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</si>
  <si>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</si>
  <si>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</si>
  <si>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</si>
  <si>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Bitte beachten Sie die methodischen Hinweise (Seite 5).</t>
  </si>
  <si>
    <t>Oktober 2022</t>
  </si>
  <si>
    <t>Katja Felten</t>
  </si>
  <si>
    <t>040 42831-1826</t>
  </si>
  <si>
    <t>Kennziffer: G IV 3 - m 11/22 SH</t>
  </si>
  <si>
    <t>November 2022</t>
  </si>
  <si>
    <t>Januar bis     November           2022</t>
  </si>
  <si>
    <t>Januar bis November 2022</t>
  </si>
  <si>
    <t>November 2021</t>
  </si>
  <si>
    <t>Januar bis November 2021</t>
  </si>
  <si>
    <t>November 2022
gegenüber
November 2021</t>
  </si>
  <si>
    <t>Januar bis November 2022
gegenüber
Januar bis November 2021</t>
  </si>
  <si>
    <t>Herausgegeben am: 23.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</si>
</sst>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5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0" xfId="51" applyFont="1" applyFill="1" applyAlignment="1">
      <alignment horizontal="left"/>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172"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3" fontId="39" fillId="0" borderId="0" xfId="53" applyNumberFormat="1" applyFont="1" applyFill="1" applyBorder="1" applyAlignment="1">
      <alignment horizontal="left" vertical="top"/>
    </xf>
    <xf numFmtId="0" fontId="11" fillId="0" borderId="0" xfId="53" applyFont="1" applyFill="1" applyAlignment="1">
      <alignment horizontal="center"/>
    </xf>
    <xf numFmtId="0" fontId="37" fillId="0" borderId="0" xfId="53" applyFont="1" applyFill="1" applyAlignment="1">
      <alignment horizontal="center"/>
    </xf>
    <xf numFmtId="0" fontId="13" fillId="40" borderId="28" xfId="64" applyFont="1" applyFill="1" applyBorder="1" applyAlignment="1">
      <alignment horizontal="center" vertical="center" wrapText="1"/>
    </xf>
    <xf numFmtId="0" fontId="13" fillId="40" borderId="24" xfId="64" applyFont="1" applyFill="1" applyBorder="1" applyAlignment="1">
      <alignment horizontal="center" vertical="center" wrapText="1"/>
    </xf>
    <xf numFmtId="0" fontId="13" fillId="40" borderId="32" xfId="64" applyFont="1" applyFill="1" applyBorder="1" applyAlignment="1">
      <alignment horizontal="center" vertical="center" wrapText="1"/>
    </xf>
    <xf numFmtId="0" fontId="13" fillId="40" borderId="27" xfId="51" applyFont="1" applyFill="1" applyBorder="1" applyAlignment="1">
      <alignment horizontal="center" vertical="center"/>
    </xf>
    <xf numFmtId="0" fontId="13" fillId="40" borderId="26" xfId="51" applyFont="1" applyFill="1" applyBorder="1" applyAlignment="1">
      <alignment horizontal="center" vertical="center" wrapText="1"/>
    </xf>
    <xf numFmtId="0" fontId="13" fillId="40" borderId="27" xfId="51" applyFont="1" applyFill="1" applyBorder="1" applyAlignment="1">
      <alignment horizontal="center" vertical="center" wrapText="1"/>
    </xf>
    <xf numFmtId="0" fontId="13" fillId="40" borderId="31" xfId="64" applyFont="1" applyFill="1" applyBorder="1" applyAlignment="1">
      <alignment horizontal="center" vertical="center" wrapText="1"/>
    </xf>
    <xf numFmtId="0" fontId="13" fillId="40" borderId="30" xfId="51" applyFont="1" applyFill="1" applyBorder="1" applyAlignment="1">
      <alignment horizontal="center" vertical="center"/>
    </xf>
    <xf numFmtId="0" fontId="13" fillId="40" borderId="29" xfId="51" applyFont="1" applyFill="1" applyBorder="1" applyAlignment="1">
      <alignment horizontal="center" vertical="center" wrapText="1"/>
    </xf>
    <xf numFmtId="0" fontId="13" fillId="40" borderId="30" xfId="51" applyFont="1" applyFill="1" applyBorder="1" applyAlignment="1">
      <alignment horizontal="center" vertical="center" wrapText="1"/>
    </xf>
    <xf numFmtId="0" fontId="38" fillId="0" borderId="0" xfId="0" applyFont="1" applyBorder="1"/>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179" fontId="47" fillId="0" borderId="0" xfId="0" applyNumberFormat="1" applyFont="1" applyFill="1" applyAlignment="1">
      <alignment horizontal="right" vertical="center" wrapText="1"/>
    </xf>
    <xf numFmtId="0" fontId="0" fillId="0" borderId="0" xfId="0" applyFill="1"/>
    <xf numFmtId="0" fontId="13" fillId="40" borderId="27" xfId="64" applyFont="1" applyFill="1" applyBorder="1" applyAlignment="1">
      <alignment horizontal="center" vertical="center" wrapText="1"/>
    </xf>
    <xf numFmtId="0" fontId="13" fillId="40" borderId="25" xfId="64" applyFont="1" applyFill="1" applyBorder="1" applyAlignment="1">
      <alignment horizontal="center" vertical="center" wrapText="1"/>
    </xf>
    <xf numFmtId="0" fontId="13" fillId="40" borderId="0" xfId="64" applyFont="1" applyFill="1" applyBorder="1" applyAlignment="1">
      <alignment horizontal="center" vertical="center" wrapText="1"/>
    </xf>
    <xf numFmtId="0" fontId="13" fillId="40" borderId="30" xfId="64"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7" t="s">
        <v>26</v>
      </c>
      <c r="B3" s="147"/>
      <c r="C3" s="147"/>
      <c r="D3" s="147"/>
    </row>
    <row r="4" spans="1:7" ht="20.25" x14ac:dyDescent="0.3">
      <c r="A4" s="147" t="s">
        <v>27</v>
      </c>
      <c r="B4" s="147"/>
      <c r="C4" s="147"/>
      <c r="D4" s="147"/>
    </row>
    <row r="11" spans="1:7" ht="15" x14ac:dyDescent="0.2">
      <c r="A11" s="1"/>
      <c r="F11" s="2"/>
      <c r="G11" s="3"/>
    </row>
    <row r="13" spans="1:7" x14ac:dyDescent="0.2">
      <c r="A13" s="5"/>
    </row>
    <row r="15" spans="1:7" ht="23.25" x14ac:dyDescent="0.2">
      <c r="D15" s="148" t="s">
        <v>37</v>
      </c>
      <c r="E15" s="148"/>
      <c r="F15" s="148"/>
      <c r="G15" s="148"/>
    </row>
    <row r="16" spans="1:7" ht="15" x14ac:dyDescent="0.2">
      <c r="D16" s="149" t="s">
        <v>142</v>
      </c>
      <c r="E16" s="149"/>
      <c r="F16" s="149"/>
      <c r="G16" s="149"/>
    </row>
    <row r="18" spans="1:7" ht="25.5" x14ac:dyDescent="0.35">
      <c r="B18" s="145" t="s">
        <v>75</v>
      </c>
      <c r="C18" s="145"/>
      <c r="D18" s="145"/>
      <c r="E18" s="145"/>
      <c r="F18" s="145"/>
      <c r="G18" s="145"/>
    </row>
    <row r="19" spans="1:7" ht="25.5" x14ac:dyDescent="0.35">
      <c r="B19" s="145" t="s">
        <v>120</v>
      </c>
      <c r="C19" s="145"/>
      <c r="D19" s="145"/>
      <c r="E19" s="145"/>
      <c r="F19" s="145"/>
      <c r="G19" s="145"/>
    </row>
    <row r="20" spans="1:7" ht="25.5" x14ac:dyDescent="0.35">
      <c r="A20" s="41"/>
      <c r="B20" s="144" t="s">
        <v>143</v>
      </c>
      <c r="C20" s="145"/>
      <c r="D20" s="145"/>
      <c r="E20" s="145"/>
      <c r="F20" s="145"/>
      <c r="G20" s="145"/>
    </row>
    <row r="21" spans="1:7" ht="16.5" x14ac:dyDescent="0.25">
      <c r="B21" s="41"/>
      <c r="C21" s="41"/>
      <c r="D21" s="41"/>
      <c r="E21" s="41"/>
      <c r="F21" s="41"/>
    </row>
    <row r="22" spans="1:7" ht="16.5" x14ac:dyDescent="0.25">
      <c r="A22" s="49"/>
      <c r="E22" s="146" t="s">
        <v>150</v>
      </c>
      <c r="F22" s="146"/>
      <c r="G22" s="146"/>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51" t="s">
        <v>76</v>
      </c>
      <c r="B1" s="151"/>
      <c r="C1" s="151"/>
      <c r="D1" s="151"/>
      <c r="E1" s="151"/>
      <c r="F1" s="151"/>
      <c r="G1" s="151"/>
    </row>
    <row r="2" spans="1:7" ht="15.75" x14ac:dyDescent="0.25">
      <c r="A2" s="90"/>
      <c r="B2" s="90"/>
      <c r="C2" s="90"/>
      <c r="D2" s="90"/>
      <c r="E2" s="90"/>
      <c r="F2" s="90"/>
      <c r="G2" s="90"/>
    </row>
    <row r="3" spans="1:7" x14ac:dyDescent="0.2">
      <c r="A3" s="91"/>
      <c r="B3" s="91"/>
      <c r="C3" s="91"/>
      <c r="D3" s="91"/>
      <c r="E3" s="91"/>
      <c r="F3" s="91"/>
      <c r="G3" s="91"/>
    </row>
    <row r="4" spans="1:7" ht="15.75" x14ac:dyDescent="0.25">
      <c r="A4" s="152" t="s">
        <v>77</v>
      </c>
      <c r="B4" s="153"/>
      <c r="C4" s="153"/>
      <c r="D4" s="153"/>
      <c r="E4" s="153"/>
      <c r="F4" s="153"/>
      <c r="G4" s="153"/>
    </row>
    <row r="5" spans="1:7" x14ac:dyDescent="0.2">
      <c r="A5" s="154"/>
      <c r="B5" s="154"/>
      <c r="C5" s="154"/>
      <c r="D5" s="154"/>
      <c r="E5" s="154"/>
      <c r="F5" s="154"/>
      <c r="G5" s="154"/>
    </row>
    <row r="6" spans="1:7" x14ac:dyDescent="0.2">
      <c r="A6" s="92" t="s">
        <v>78</v>
      </c>
      <c r="B6" s="91"/>
      <c r="C6" s="91"/>
      <c r="D6" s="91"/>
      <c r="E6" s="91"/>
      <c r="F6" s="91"/>
      <c r="G6" s="91"/>
    </row>
    <row r="7" spans="1:7" ht="5.0999999999999996" customHeight="1" x14ac:dyDescent="0.2">
      <c r="A7" s="92"/>
      <c r="B7" s="91"/>
      <c r="C7" s="91"/>
      <c r="D7" s="91"/>
      <c r="E7" s="91"/>
      <c r="F7" s="91"/>
      <c r="G7" s="91"/>
    </row>
    <row r="8" spans="1:7" x14ac:dyDescent="0.2">
      <c r="A8" s="155" t="s">
        <v>79</v>
      </c>
      <c r="B8" s="156"/>
      <c r="C8" s="156"/>
      <c r="D8" s="156"/>
      <c r="E8" s="156"/>
      <c r="F8" s="156"/>
      <c r="G8" s="156"/>
    </row>
    <row r="9" spans="1:7" x14ac:dyDescent="0.2">
      <c r="A9" s="157" t="s">
        <v>80</v>
      </c>
      <c r="B9" s="156"/>
      <c r="C9" s="156"/>
      <c r="D9" s="156"/>
      <c r="E9" s="156"/>
      <c r="F9" s="156"/>
      <c r="G9" s="156"/>
    </row>
    <row r="10" spans="1:7" ht="5.0999999999999996" customHeight="1" x14ac:dyDescent="0.2">
      <c r="A10" s="93"/>
      <c r="B10" s="91"/>
      <c r="C10" s="91"/>
      <c r="D10" s="91"/>
      <c r="E10" s="91"/>
      <c r="F10" s="91"/>
      <c r="G10" s="91"/>
    </row>
    <row r="11" spans="1:7" x14ac:dyDescent="0.2">
      <c r="A11" s="150" t="s">
        <v>81</v>
      </c>
      <c r="B11" s="150"/>
      <c r="C11" s="150"/>
      <c r="D11" s="150"/>
      <c r="E11" s="150"/>
      <c r="F11" s="150"/>
      <c r="G11" s="150"/>
    </row>
    <row r="12" spans="1:7" x14ac:dyDescent="0.2">
      <c r="A12" s="157" t="s">
        <v>82</v>
      </c>
      <c r="B12" s="156"/>
      <c r="C12" s="156"/>
      <c r="D12" s="156"/>
      <c r="E12" s="156"/>
      <c r="F12" s="156"/>
      <c r="G12" s="156"/>
    </row>
    <row r="13" spans="1:7" x14ac:dyDescent="0.2">
      <c r="A13" s="93"/>
      <c r="B13" s="91"/>
      <c r="C13" s="91"/>
      <c r="D13" s="91"/>
      <c r="E13" s="91"/>
      <c r="F13" s="91"/>
      <c r="G13" s="91"/>
    </row>
    <row r="14" spans="1:7" x14ac:dyDescent="0.2">
      <c r="A14" s="91"/>
      <c r="B14" s="91"/>
      <c r="C14" s="91"/>
      <c r="D14" s="91"/>
      <c r="E14" s="91"/>
      <c r="F14" s="91"/>
      <c r="G14" s="91"/>
    </row>
    <row r="15" spans="1:7" x14ac:dyDescent="0.2">
      <c r="A15" s="155" t="s">
        <v>83</v>
      </c>
      <c r="B15" s="156"/>
      <c r="C15" s="156"/>
      <c r="D15" s="94"/>
      <c r="E15" s="94"/>
      <c r="F15" s="94"/>
      <c r="G15" s="94"/>
    </row>
    <row r="16" spans="1:7" ht="5.0999999999999996" customHeight="1" x14ac:dyDescent="0.2">
      <c r="A16" s="94"/>
      <c r="B16" s="95"/>
      <c r="C16" s="95"/>
      <c r="D16" s="94"/>
      <c r="E16" s="94"/>
      <c r="F16" s="94"/>
      <c r="G16" s="94"/>
    </row>
    <row r="17" spans="1:7" x14ac:dyDescent="0.2">
      <c r="A17" s="158" t="s">
        <v>140</v>
      </c>
      <c r="B17" s="156"/>
      <c r="C17" s="156"/>
      <c r="D17" s="96"/>
      <c r="E17" s="96"/>
      <c r="F17" s="96"/>
      <c r="G17" s="96"/>
    </row>
    <row r="18" spans="1:7" x14ac:dyDescent="0.2">
      <c r="A18" s="97" t="s">
        <v>84</v>
      </c>
      <c r="B18" s="159" t="s">
        <v>141</v>
      </c>
      <c r="C18" s="156"/>
      <c r="D18" s="96"/>
      <c r="E18" s="96"/>
      <c r="F18" s="96"/>
      <c r="G18" s="96"/>
    </row>
    <row r="19" spans="1:7" x14ac:dyDescent="0.2">
      <c r="A19" s="96" t="s">
        <v>85</v>
      </c>
      <c r="B19" s="160" t="s">
        <v>86</v>
      </c>
      <c r="C19" s="156"/>
      <c r="D19" s="156"/>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55" t="s">
        <v>87</v>
      </c>
      <c r="B22" s="156"/>
      <c r="C22" s="94"/>
      <c r="D22" s="94"/>
      <c r="E22" s="94"/>
      <c r="F22" s="94"/>
      <c r="G22" s="94"/>
    </row>
    <row r="23" spans="1:7" ht="5.0999999999999996" customHeight="1" x14ac:dyDescent="0.2">
      <c r="A23" s="94"/>
      <c r="B23" s="95"/>
      <c r="C23" s="94"/>
      <c r="D23" s="94"/>
      <c r="E23" s="94"/>
      <c r="F23" s="94"/>
      <c r="G23" s="94"/>
    </row>
    <row r="24" spans="1:7" x14ac:dyDescent="0.2">
      <c r="A24" s="97" t="s">
        <v>88</v>
      </c>
      <c r="B24" s="160" t="s">
        <v>89</v>
      </c>
      <c r="C24" s="156"/>
      <c r="D24" s="96"/>
      <c r="E24" s="96"/>
      <c r="F24" s="96"/>
      <c r="G24" s="96"/>
    </row>
    <row r="25" spans="1:7" x14ac:dyDescent="0.2">
      <c r="A25" s="96" t="s">
        <v>90</v>
      </c>
      <c r="B25" s="157" t="s">
        <v>91</v>
      </c>
      <c r="C25" s="156"/>
      <c r="D25" s="96"/>
      <c r="E25" s="96"/>
      <c r="F25" s="96"/>
      <c r="G25" s="96"/>
    </row>
    <row r="26" spans="1:7" x14ac:dyDescent="0.2">
      <c r="A26" s="96"/>
      <c r="B26" s="156"/>
      <c r="C26" s="156"/>
      <c r="D26" s="95"/>
      <c r="E26" s="95"/>
      <c r="F26" s="95"/>
      <c r="G26" s="95"/>
    </row>
    <row r="27" spans="1:7" x14ac:dyDescent="0.2">
      <c r="A27" s="93"/>
      <c r="B27" s="91"/>
      <c r="C27" s="91"/>
      <c r="D27" s="91"/>
      <c r="E27" s="91"/>
      <c r="F27" s="91"/>
      <c r="G27" s="91"/>
    </row>
    <row r="28" spans="1:7" x14ac:dyDescent="0.2">
      <c r="A28" s="99" t="s">
        <v>92</v>
      </c>
      <c r="B28" s="91" t="s">
        <v>93</v>
      </c>
      <c r="C28" s="91"/>
      <c r="D28" s="91"/>
      <c r="E28" s="91"/>
      <c r="F28" s="91"/>
      <c r="G28" s="91"/>
    </row>
    <row r="29" spans="1:7" x14ac:dyDescent="0.2">
      <c r="A29" s="93"/>
      <c r="B29" s="91"/>
      <c r="C29" s="91"/>
      <c r="D29" s="91"/>
      <c r="E29" s="91"/>
      <c r="F29" s="91"/>
      <c r="G29" s="91"/>
    </row>
    <row r="30" spans="1:7" s="79" customFormat="1" ht="27.75" customHeight="1" x14ac:dyDescent="0.2">
      <c r="A30" s="161" t="s">
        <v>137</v>
      </c>
      <c r="B30" s="162"/>
      <c r="C30" s="162"/>
      <c r="D30" s="162"/>
      <c r="E30" s="162"/>
      <c r="F30" s="162"/>
      <c r="G30" s="162"/>
    </row>
    <row r="31" spans="1:7" s="79" customFormat="1" x14ac:dyDescent="0.2">
      <c r="A31" s="80" t="s">
        <v>94</v>
      </c>
      <c r="B31" s="88"/>
      <c r="C31" s="88"/>
      <c r="D31" s="88"/>
      <c r="E31" s="88"/>
      <c r="F31" s="88"/>
      <c r="G31" s="88"/>
    </row>
    <row r="32" spans="1:7" s="79" customFormat="1" ht="42" customHeight="1" x14ac:dyDescent="0.2">
      <c r="A32" s="161" t="s">
        <v>126</v>
      </c>
      <c r="B32" s="162"/>
      <c r="C32" s="162"/>
      <c r="D32" s="162"/>
      <c r="E32" s="162"/>
      <c r="F32" s="162"/>
      <c r="G32" s="162"/>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54" t="s">
        <v>95</v>
      </c>
      <c r="B43" s="154"/>
      <c r="C43" s="91"/>
      <c r="D43" s="91"/>
      <c r="E43" s="91"/>
      <c r="F43" s="91"/>
      <c r="G43" s="91"/>
    </row>
    <row r="44" spans="1:7" ht="5.0999999999999996" customHeight="1" x14ac:dyDescent="0.2">
      <c r="A44" s="91"/>
      <c r="B44" s="91"/>
      <c r="C44" s="91"/>
      <c r="D44" s="91"/>
      <c r="E44" s="91"/>
      <c r="F44" s="91"/>
      <c r="G44" s="91"/>
    </row>
    <row r="45" spans="1:7" x14ac:dyDescent="0.2">
      <c r="A45" s="100">
        <v>0</v>
      </c>
      <c r="B45" s="101" t="s">
        <v>96</v>
      </c>
      <c r="C45" s="102"/>
      <c r="D45" s="102"/>
      <c r="E45" s="102"/>
      <c r="F45" s="102"/>
      <c r="G45" s="102"/>
    </row>
    <row r="46" spans="1:7" x14ac:dyDescent="0.2">
      <c r="A46" s="101" t="s">
        <v>97</v>
      </c>
      <c r="B46" s="101" t="s">
        <v>98</v>
      </c>
      <c r="C46" s="102"/>
      <c r="D46" s="102"/>
      <c r="E46" s="102"/>
      <c r="F46" s="102"/>
      <c r="G46" s="102"/>
    </row>
    <row r="47" spans="1:7" x14ac:dyDescent="0.2">
      <c r="A47" s="103" t="s">
        <v>99</v>
      </c>
      <c r="B47" s="101" t="s">
        <v>100</v>
      </c>
      <c r="C47" s="102"/>
      <c r="D47" s="102"/>
      <c r="E47" s="102"/>
      <c r="F47" s="102"/>
      <c r="G47" s="102"/>
    </row>
    <row r="48" spans="1:7" x14ac:dyDescent="0.2">
      <c r="A48" s="103" t="s">
        <v>101</v>
      </c>
      <c r="B48" s="101" t="s">
        <v>102</v>
      </c>
      <c r="C48" s="102"/>
      <c r="D48" s="102"/>
      <c r="E48" s="102"/>
      <c r="F48" s="102"/>
      <c r="G48" s="102"/>
    </row>
    <row r="49" spans="1:7" x14ac:dyDescent="0.2">
      <c r="A49" s="101" t="s">
        <v>103</v>
      </c>
      <c r="B49" s="101" t="s">
        <v>104</v>
      </c>
      <c r="C49" s="102"/>
      <c r="D49" s="102"/>
      <c r="E49" s="102"/>
      <c r="F49" s="102"/>
      <c r="G49" s="102"/>
    </row>
    <row r="50" spans="1:7" x14ac:dyDescent="0.2">
      <c r="A50" s="101" t="s">
        <v>105</v>
      </c>
      <c r="B50" s="101" t="s">
        <v>106</v>
      </c>
      <c r="C50" s="102"/>
      <c r="D50" s="102"/>
      <c r="E50" s="102"/>
      <c r="F50" s="102"/>
      <c r="G50" s="102"/>
    </row>
    <row r="51" spans="1:7" x14ac:dyDescent="0.2">
      <c r="A51" s="101" t="s">
        <v>107</v>
      </c>
      <c r="B51" s="101" t="s">
        <v>108</v>
      </c>
      <c r="C51" s="102"/>
      <c r="D51" s="102"/>
      <c r="E51" s="102"/>
      <c r="F51" s="102"/>
      <c r="G51" s="102"/>
    </row>
    <row r="52" spans="1:7" x14ac:dyDescent="0.2">
      <c r="A52" s="101" t="s">
        <v>109</v>
      </c>
      <c r="B52" s="101" t="s">
        <v>110</v>
      </c>
      <c r="C52" s="102"/>
      <c r="D52" s="102"/>
      <c r="E52" s="102"/>
      <c r="F52" s="102"/>
      <c r="G52" s="102"/>
    </row>
    <row r="53" spans="1:7" x14ac:dyDescent="0.2">
      <c r="A53" s="101" t="s">
        <v>111</v>
      </c>
      <c r="B53" s="101" t="s">
        <v>112</v>
      </c>
      <c r="C53" s="102"/>
      <c r="D53" s="102"/>
      <c r="E53" s="102"/>
      <c r="F53" s="102"/>
      <c r="G53" s="102"/>
    </row>
    <row r="54" spans="1:7" x14ac:dyDescent="0.2">
      <c r="A54" s="101" t="s">
        <v>113</v>
      </c>
      <c r="B54" s="101" t="s">
        <v>114</v>
      </c>
      <c r="C54" s="102"/>
      <c r="D54" s="102"/>
      <c r="E54" s="102"/>
      <c r="F54" s="102"/>
      <c r="G54" s="102"/>
    </row>
    <row r="55" spans="1:7" x14ac:dyDescent="0.2">
      <c r="A55" s="102" t="s">
        <v>115</v>
      </c>
      <c r="B55" s="102" t="s">
        <v>116</v>
      </c>
      <c r="C55" s="102"/>
      <c r="D55" s="102"/>
      <c r="E55" s="102"/>
      <c r="F55" s="102"/>
      <c r="G55" s="102"/>
    </row>
    <row r="56" spans="1:7" x14ac:dyDescent="0.2">
      <c r="A56" s="101" t="s">
        <v>117</v>
      </c>
      <c r="B56" s="104" t="s">
        <v>118</v>
      </c>
      <c r="C56" s="104"/>
      <c r="D56" s="104"/>
      <c r="E56" s="104"/>
      <c r="F56" s="104"/>
      <c r="G56" s="10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64" t="s">
        <v>119</v>
      </c>
      <c r="B1" s="164"/>
      <c r="C1" s="164"/>
      <c r="D1" s="164"/>
      <c r="E1" s="164"/>
      <c r="F1" s="164"/>
    </row>
    <row r="2" spans="1:6" ht="12" customHeight="1" x14ac:dyDescent="0.2">
      <c r="A2" s="69"/>
      <c r="B2" s="69"/>
      <c r="C2" s="69"/>
      <c r="D2" s="69"/>
      <c r="E2" s="69"/>
      <c r="F2" s="69"/>
    </row>
    <row r="3" spans="1:6" ht="15" customHeight="1" x14ac:dyDescent="0.2">
      <c r="A3" s="244" t="s">
        <v>130</v>
      </c>
      <c r="B3" s="227"/>
      <c r="C3" s="228" t="s">
        <v>131</v>
      </c>
      <c r="D3" s="228" t="s">
        <v>132</v>
      </c>
      <c r="E3" s="228" t="s">
        <v>131</v>
      </c>
      <c r="F3" s="245" t="s">
        <v>132</v>
      </c>
    </row>
    <row r="4" spans="1:6" ht="13.5" customHeight="1" x14ac:dyDescent="0.2">
      <c r="A4" s="246"/>
      <c r="B4" s="229"/>
      <c r="C4" s="228"/>
      <c r="D4" s="228"/>
      <c r="E4" s="228"/>
      <c r="F4" s="245"/>
    </row>
    <row r="5" spans="1:6" ht="13.5" customHeight="1" x14ac:dyDescent="0.2">
      <c r="A5" s="246"/>
      <c r="B5" s="229"/>
      <c r="C5" s="228"/>
      <c r="D5" s="228"/>
      <c r="E5" s="228"/>
      <c r="F5" s="245"/>
    </row>
    <row r="6" spans="1:6" ht="43.5" customHeight="1" x14ac:dyDescent="0.2">
      <c r="A6" s="246"/>
      <c r="B6" s="229"/>
      <c r="C6" s="228"/>
      <c r="D6" s="228"/>
      <c r="E6" s="228"/>
      <c r="F6" s="245"/>
    </row>
    <row r="7" spans="1:6" ht="14.25" customHeight="1" x14ac:dyDescent="0.2">
      <c r="A7" s="246"/>
      <c r="B7" s="229"/>
      <c r="C7" s="230" t="s">
        <v>133</v>
      </c>
      <c r="D7" s="230"/>
      <c r="E7" s="231" t="s">
        <v>134</v>
      </c>
      <c r="F7" s="232"/>
    </row>
    <row r="8" spans="1:6" ht="13.5" customHeight="1" x14ac:dyDescent="0.2">
      <c r="A8" s="247"/>
      <c r="B8" s="233"/>
      <c r="C8" s="234"/>
      <c r="D8" s="234"/>
      <c r="E8" s="235"/>
      <c r="F8" s="236"/>
    </row>
    <row r="9" spans="1:6" ht="12.75" customHeight="1" x14ac:dyDescent="0.2">
      <c r="A9" s="74"/>
      <c r="B9" s="105"/>
      <c r="C9" s="76"/>
      <c r="D9" s="76"/>
      <c r="E9" s="81"/>
      <c r="F9" s="81"/>
    </row>
    <row r="10" spans="1:6" x14ac:dyDescent="0.2">
      <c r="A10" s="74">
        <v>2015</v>
      </c>
      <c r="B10" s="105" t="s">
        <v>39</v>
      </c>
      <c r="C10" s="76">
        <v>100</v>
      </c>
      <c r="D10" s="76">
        <v>100</v>
      </c>
      <c r="E10" s="77"/>
      <c r="F10" s="77"/>
    </row>
    <row r="11" spans="1:6" x14ac:dyDescent="0.2">
      <c r="A11" s="74">
        <v>2016</v>
      </c>
      <c r="B11" s="105" t="s">
        <v>39</v>
      </c>
      <c r="C11" s="76">
        <v>99.2</v>
      </c>
      <c r="D11" s="76">
        <v>102.1</v>
      </c>
      <c r="E11" s="81">
        <v>-0.79999999999999716</v>
      </c>
      <c r="F11" s="81">
        <v>2.0999999999999943</v>
      </c>
    </row>
    <row r="12" spans="1:6" x14ac:dyDescent="0.2">
      <c r="A12" s="74">
        <v>2017</v>
      </c>
      <c r="B12" s="105" t="s">
        <v>39</v>
      </c>
      <c r="C12" s="76">
        <v>101.7</v>
      </c>
      <c r="D12" s="76">
        <v>104.7</v>
      </c>
      <c r="E12" s="81">
        <v>2.5201612903225765</v>
      </c>
      <c r="F12" s="81">
        <v>2.5465230166503545</v>
      </c>
    </row>
    <row r="13" spans="1:6" x14ac:dyDescent="0.2">
      <c r="A13" s="74">
        <v>2018</v>
      </c>
      <c r="B13" s="105" t="s">
        <v>39</v>
      </c>
      <c r="C13" s="76">
        <v>104</v>
      </c>
      <c r="D13" s="76">
        <v>108.1</v>
      </c>
      <c r="E13" s="81">
        <v>2.261553588987212</v>
      </c>
      <c r="F13" s="81">
        <v>3.2473734479465008</v>
      </c>
    </row>
    <row r="14" spans="1:6" x14ac:dyDescent="0.2">
      <c r="A14" s="74">
        <v>2019</v>
      </c>
      <c r="B14" s="105" t="s">
        <v>39</v>
      </c>
      <c r="C14" s="76">
        <v>107.2</v>
      </c>
      <c r="D14" s="76">
        <v>108</v>
      </c>
      <c r="E14" s="81">
        <v>3.0769230769230944</v>
      </c>
      <c r="F14" s="81">
        <v>-9.2506938020335383E-2</v>
      </c>
    </row>
    <row r="15" spans="1:6" x14ac:dyDescent="0.2">
      <c r="A15" s="74">
        <v>2020</v>
      </c>
      <c r="B15" s="105" t="s">
        <v>39</v>
      </c>
      <c r="C15" s="76">
        <v>79.5</v>
      </c>
      <c r="D15" s="76">
        <v>92.8</v>
      </c>
      <c r="E15" s="81">
        <v>-25.839552238805979</v>
      </c>
      <c r="F15" s="81">
        <v>-14.074074074074076</v>
      </c>
    </row>
    <row r="16" spans="1:6" x14ac:dyDescent="0.2">
      <c r="A16" s="74">
        <v>2021</v>
      </c>
      <c r="B16" s="105" t="s">
        <v>39</v>
      </c>
      <c r="C16" s="76">
        <v>90.4</v>
      </c>
      <c r="D16" s="76">
        <v>88.3</v>
      </c>
      <c r="E16" s="81">
        <v>13.710691823899367</v>
      </c>
      <c r="F16" s="81">
        <v>-4.8491379310344911</v>
      </c>
    </row>
    <row r="17" spans="1:6" x14ac:dyDescent="0.2">
      <c r="A17" s="74"/>
      <c r="B17" s="105"/>
      <c r="C17" s="76"/>
      <c r="D17" s="76"/>
      <c r="E17" s="81"/>
      <c r="F17" s="81"/>
    </row>
    <row r="18" spans="1:6" x14ac:dyDescent="0.2">
      <c r="A18" s="75">
        <v>2021</v>
      </c>
      <c r="B18" s="105" t="s">
        <v>14</v>
      </c>
      <c r="C18" s="76">
        <v>35.299999999999997</v>
      </c>
      <c r="D18" s="76">
        <v>80.8</v>
      </c>
      <c r="E18" s="81">
        <v>-53.058510638297882</v>
      </c>
      <c r="F18" s="81">
        <v>-19.280719280719282</v>
      </c>
    </row>
    <row r="19" spans="1:6" x14ac:dyDescent="0.2">
      <c r="A19" s="75"/>
      <c r="B19" s="105" t="s">
        <v>15</v>
      </c>
      <c r="C19" s="76">
        <v>33.700000000000003</v>
      </c>
      <c r="D19" s="76">
        <v>80.2</v>
      </c>
      <c r="E19" s="81">
        <v>-57.980049875311721</v>
      </c>
      <c r="F19" s="81">
        <v>-19.315895372233399</v>
      </c>
    </row>
    <row r="20" spans="1:6" x14ac:dyDescent="0.2">
      <c r="A20" s="75"/>
      <c r="B20" s="105" t="s">
        <v>16</v>
      </c>
      <c r="C20" s="76">
        <v>42.8</v>
      </c>
      <c r="D20" s="76">
        <v>81.400000000000006</v>
      </c>
      <c r="E20" s="81">
        <v>-18.00766283524905</v>
      </c>
      <c r="F20" s="81">
        <v>-15.119916579770603</v>
      </c>
    </row>
    <row r="21" spans="1:6" x14ac:dyDescent="0.2">
      <c r="A21" s="75"/>
      <c r="B21" s="105" t="s">
        <v>17</v>
      </c>
      <c r="C21" s="76">
        <v>44.9</v>
      </c>
      <c r="D21" s="76">
        <v>81.5</v>
      </c>
      <c r="E21" s="81">
        <v>64.468864468864467</v>
      </c>
      <c r="F21" s="81">
        <v>1.747815230961308</v>
      </c>
    </row>
    <row r="22" spans="1:6" x14ac:dyDescent="0.2">
      <c r="A22" s="75"/>
      <c r="B22" s="105" t="s">
        <v>18</v>
      </c>
      <c r="C22" s="76">
        <v>88.3</v>
      </c>
      <c r="D22" s="76">
        <v>86.2</v>
      </c>
      <c r="E22" s="81">
        <v>74.161735700197227</v>
      </c>
      <c r="F22" s="81">
        <v>0.81871345029240672</v>
      </c>
    </row>
    <row r="23" spans="1:6" x14ac:dyDescent="0.2">
      <c r="A23" s="75"/>
      <c r="B23" s="105" t="s">
        <v>19</v>
      </c>
      <c r="C23" s="76">
        <v>116.7</v>
      </c>
      <c r="D23" s="76">
        <v>90.3</v>
      </c>
      <c r="E23" s="81">
        <v>21.816283924843432</v>
      </c>
      <c r="F23" s="81">
        <v>-3.3190578158458379</v>
      </c>
    </row>
    <row r="24" spans="1:6" x14ac:dyDescent="0.2">
      <c r="A24" s="75"/>
      <c r="B24" s="105" t="s">
        <v>20</v>
      </c>
      <c r="C24" s="76">
        <v>145.1</v>
      </c>
      <c r="D24" s="76">
        <v>93.8</v>
      </c>
      <c r="E24" s="81">
        <v>11.787365177195682</v>
      </c>
      <c r="F24" s="81">
        <v>-3.8934426229508148</v>
      </c>
    </row>
    <row r="25" spans="1:6" x14ac:dyDescent="0.2">
      <c r="A25" s="75"/>
      <c r="B25" s="105" t="s">
        <v>21</v>
      </c>
      <c r="C25" s="76">
        <v>153.19999999999999</v>
      </c>
      <c r="D25" s="76">
        <v>94.4</v>
      </c>
      <c r="E25" s="81">
        <v>6.6852367688022127</v>
      </c>
      <c r="F25" s="81">
        <v>-4.5500505561172844</v>
      </c>
    </row>
    <row r="26" spans="1:6" x14ac:dyDescent="0.2">
      <c r="A26" s="75"/>
      <c r="B26" s="105" t="s">
        <v>22</v>
      </c>
      <c r="C26" s="76">
        <v>130.69999999999999</v>
      </c>
      <c r="D26" s="76">
        <v>94.4</v>
      </c>
      <c r="E26" s="81">
        <v>4.3929712460063683</v>
      </c>
      <c r="F26" s="81">
        <v>-4.2596348884381285</v>
      </c>
    </row>
    <row r="27" spans="1:6" x14ac:dyDescent="0.2">
      <c r="A27" s="75"/>
      <c r="B27" s="105" t="s">
        <v>23</v>
      </c>
      <c r="C27" s="76">
        <v>121.9</v>
      </c>
      <c r="D27" s="76">
        <v>93.9</v>
      </c>
      <c r="E27" s="81">
        <v>17.55062680810029</v>
      </c>
      <c r="F27" s="81">
        <v>-3.6923076923076792</v>
      </c>
    </row>
    <row r="28" spans="1:6" x14ac:dyDescent="0.2">
      <c r="A28" s="75"/>
      <c r="B28" s="105" t="s">
        <v>24</v>
      </c>
      <c r="C28" s="76">
        <v>89.2</v>
      </c>
      <c r="D28" s="76">
        <v>92.1</v>
      </c>
      <c r="E28" s="81">
        <v>144.38356164383563</v>
      </c>
      <c r="F28" s="81">
        <v>8.7367178276269044</v>
      </c>
    </row>
    <row r="29" spans="1:6" x14ac:dyDescent="0.2">
      <c r="A29" s="75"/>
      <c r="B29" s="105" t="s">
        <v>25</v>
      </c>
      <c r="C29" s="76">
        <v>82.6</v>
      </c>
      <c r="D29" s="76">
        <v>91.1</v>
      </c>
      <c r="E29" s="81">
        <v>146.56716417910448</v>
      </c>
      <c r="F29" s="81">
        <v>11.505507955936338</v>
      </c>
    </row>
    <row r="30" spans="1:6" x14ac:dyDescent="0.2">
      <c r="A30" s="75"/>
      <c r="B30" s="105"/>
      <c r="C30" s="76"/>
      <c r="D30" s="76"/>
      <c r="E30" s="81"/>
      <c r="F30" s="81"/>
    </row>
    <row r="31" spans="1:6" x14ac:dyDescent="0.2">
      <c r="A31" s="75">
        <v>2022</v>
      </c>
      <c r="B31" s="105" t="s">
        <v>14</v>
      </c>
      <c r="C31" s="76">
        <v>77.8</v>
      </c>
      <c r="D31" s="76">
        <v>87.1</v>
      </c>
      <c r="E31" s="81">
        <v>120.39660056657223</v>
      </c>
      <c r="F31" s="81">
        <v>7.797029702970292</v>
      </c>
    </row>
    <row r="32" spans="1:6" x14ac:dyDescent="0.2">
      <c r="A32" s="75"/>
      <c r="B32" s="105" t="s">
        <v>15</v>
      </c>
      <c r="C32" s="76">
        <v>78.7</v>
      </c>
      <c r="D32" s="76">
        <v>86.7</v>
      </c>
      <c r="E32" s="81">
        <v>133.53115727002964</v>
      </c>
      <c r="F32" s="81">
        <v>8.1047381546134574</v>
      </c>
    </row>
    <row r="33" spans="1:6" x14ac:dyDescent="0.2">
      <c r="A33" s="75"/>
      <c r="B33" s="105" t="s">
        <v>16</v>
      </c>
      <c r="C33" s="76">
        <v>95.2</v>
      </c>
      <c r="D33" s="76">
        <v>90.6</v>
      </c>
      <c r="E33" s="81">
        <v>122.42990654205607</v>
      </c>
      <c r="F33" s="81">
        <v>11.30221130221129</v>
      </c>
    </row>
    <row r="34" spans="1:6" x14ac:dyDescent="0.2">
      <c r="A34" s="75"/>
      <c r="B34" s="105" t="s">
        <v>17</v>
      </c>
      <c r="C34" s="76">
        <v>119.6</v>
      </c>
      <c r="D34" s="76">
        <v>95.3</v>
      </c>
      <c r="E34" s="81">
        <v>166.369710467706</v>
      </c>
      <c r="F34" s="81">
        <v>16.932515337423297</v>
      </c>
    </row>
    <row r="35" spans="1:6" x14ac:dyDescent="0.2">
      <c r="A35" s="75"/>
      <c r="B35" s="105" t="s">
        <v>18</v>
      </c>
      <c r="C35" s="76">
        <v>130.6</v>
      </c>
      <c r="D35" s="76">
        <v>99</v>
      </c>
      <c r="E35" s="81">
        <v>47.9048697621744</v>
      </c>
      <c r="F35" s="81">
        <v>14.849187935034806</v>
      </c>
    </row>
    <row r="36" spans="1:6" x14ac:dyDescent="0.2">
      <c r="A36" s="75"/>
      <c r="B36" s="105" t="s">
        <v>19</v>
      </c>
      <c r="C36" s="76">
        <v>138.30000000000001</v>
      </c>
      <c r="D36" s="76">
        <v>99</v>
      </c>
      <c r="E36" s="81">
        <v>18.508997429305921</v>
      </c>
      <c r="F36" s="81">
        <v>9.6345514950166233</v>
      </c>
    </row>
    <row r="37" spans="1:6" x14ac:dyDescent="0.2">
      <c r="A37" s="75"/>
      <c r="B37" s="105" t="s">
        <v>20</v>
      </c>
      <c r="C37" s="76">
        <v>148.6</v>
      </c>
      <c r="D37" s="76">
        <v>100.1</v>
      </c>
      <c r="E37" s="81">
        <v>2.4121295658166702</v>
      </c>
      <c r="F37" s="81">
        <v>6.7164179104477455</v>
      </c>
    </row>
    <row r="38" spans="1:6" x14ac:dyDescent="0.2">
      <c r="A38" s="75"/>
      <c r="B38" s="105" t="s">
        <v>21</v>
      </c>
      <c r="C38" s="76">
        <v>157.69999999999999</v>
      </c>
      <c r="D38" s="76">
        <v>100.6</v>
      </c>
      <c r="E38" s="81">
        <v>2.9373368146214034</v>
      </c>
      <c r="F38" s="81">
        <v>6.5677966101694807</v>
      </c>
    </row>
    <row r="39" spans="1:6" x14ac:dyDescent="0.2">
      <c r="A39" s="75"/>
      <c r="B39" s="105" t="s">
        <v>22</v>
      </c>
      <c r="C39" s="76">
        <v>132.4</v>
      </c>
      <c r="D39" s="76">
        <v>99.2</v>
      </c>
      <c r="E39" s="81">
        <v>1.3006885998470068</v>
      </c>
      <c r="F39" s="81">
        <v>5.0847457627118473</v>
      </c>
    </row>
    <row r="40" spans="1:6" x14ac:dyDescent="0.2">
      <c r="A40" s="237"/>
      <c r="B40" s="105" t="s">
        <v>23</v>
      </c>
      <c r="C40" s="76">
        <v>123.6</v>
      </c>
      <c r="D40" s="76">
        <v>96.8</v>
      </c>
      <c r="E40" s="81">
        <v>1.3945857260049053</v>
      </c>
      <c r="F40" s="81">
        <v>3.0883919062832774</v>
      </c>
    </row>
    <row r="41" spans="1:6" x14ac:dyDescent="0.2">
      <c r="A41" s="238"/>
      <c r="B41" s="239" t="s">
        <v>24</v>
      </c>
      <c r="C41" s="240">
        <v>93.5</v>
      </c>
      <c r="D41" s="240">
        <v>94.9</v>
      </c>
      <c r="E41" s="241">
        <v>4.8206278026905665</v>
      </c>
      <c r="F41" s="241">
        <v>3.0401737242128348</v>
      </c>
    </row>
    <row r="43" spans="1:6" ht="90.75" customHeight="1" x14ac:dyDescent="0.2">
      <c r="A43" s="165" t="s">
        <v>136</v>
      </c>
      <c r="B43" s="165"/>
      <c r="C43" s="165"/>
      <c r="D43" s="165"/>
      <c r="E43" s="165"/>
      <c r="F43" s="165"/>
    </row>
    <row r="44" spans="1:6" ht="7.5" customHeight="1" x14ac:dyDescent="0.2">
      <c r="A44" s="70"/>
      <c r="B44" s="70"/>
      <c r="C44" s="70"/>
      <c r="D44" s="70"/>
      <c r="E44" s="70"/>
      <c r="F44" s="70"/>
    </row>
    <row r="45" spans="1:6" ht="18.75" customHeight="1" x14ac:dyDescent="0.2">
      <c r="A45" s="71" t="s">
        <v>138</v>
      </c>
      <c r="B45" s="71"/>
      <c r="C45" s="71"/>
      <c r="D45" s="71"/>
      <c r="E45" s="71"/>
      <c r="F45" s="71"/>
    </row>
    <row r="46" spans="1:6" ht="12" customHeight="1" x14ac:dyDescent="0.2">
      <c r="A46" s="163"/>
      <c r="B46" s="163"/>
      <c r="C46" s="163"/>
      <c r="D46" s="163"/>
      <c r="E46" s="163"/>
      <c r="F46" s="163"/>
    </row>
  </sheetData>
  <sheetProtection password="EEF4"/>
  <mergeCells count="10">
    <mergeCell ref="A3:B8"/>
    <mergeCell ref="E7:F8"/>
    <mergeCell ref="C7:D8"/>
    <mergeCell ref="A46:F46"/>
    <mergeCell ref="A1:F1"/>
    <mergeCell ref="A43:F43"/>
    <mergeCell ref="D3:D6"/>
    <mergeCell ref="C3:C6"/>
    <mergeCell ref="E3:E6"/>
    <mergeCell ref="F3:F6"/>
  </mergeCells>
  <conditionalFormatting sqref="A10:B17 C11:D17 C9:F9 A18:D41 E10:F41">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68" t="s">
        <v>123</v>
      </c>
      <c r="B1" s="168"/>
      <c r="C1" s="168"/>
      <c r="D1" s="168"/>
      <c r="E1" s="168"/>
      <c r="F1" s="168"/>
      <c r="G1" s="168"/>
      <c r="H1" s="168"/>
      <c r="I1" s="168"/>
      <c r="J1" s="168"/>
    </row>
    <row r="3" spans="1:10" ht="12" customHeight="1" x14ac:dyDescent="0.2">
      <c r="A3" s="169" t="s">
        <v>128</v>
      </c>
      <c r="B3" s="170" t="s">
        <v>40</v>
      </c>
      <c r="C3" s="136" t="s">
        <v>38</v>
      </c>
      <c r="D3" s="136"/>
      <c r="E3" s="136"/>
      <c r="F3" s="136"/>
      <c r="G3" s="136"/>
      <c r="H3" s="136"/>
      <c r="I3" s="136"/>
      <c r="J3" s="137"/>
    </row>
    <row r="4" spans="1:10" ht="12" customHeight="1" x14ac:dyDescent="0.2">
      <c r="A4" s="169"/>
      <c r="B4" s="170"/>
      <c r="C4" s="212" t="s">
        <v>143</v>
      </c>
      <c r="D4" s="212" t="s">
        <v>146</v>
      </c>
      <c r="E4" s="212" t="s">
        <v>139</v>
      </c>
      <c r="F4" s="210" t="s">
        <v>144</v>
      </c>
      <c r="G4" s="212" t="s">
        <v>143</v>
      </c>
      <c r="H4" s="212" t="s">
        <v>146</v>
      </c>
      <c r="I4" s="212" t="s">
        <v>139</v>
      </c>
      <c r="J4" s="211" t="s">
        <v>145</v>
      </c>
    </row>
    <row r="5" spans="1:10" ht="21.75" customHeight="1" x14ac:dyDescent="0.2">
      <c r="A5" s="169"/>
      <c r="B5" s="170"/>
      <c r="C5" s="213"/>
      <c r="D5" s="213"/>
      <c r="E5" s="213"/>
      <c r="F5" s="210"/>
      <c r="G5" s="213"/>
      <c r="H5" s="213"/>
      <c r="I5" s="213"/>
      <c r="J5" s="211"/>
    </row>
    <row r="6" spans="1:10" x14ac:dyDescent="0.2">
      <c r="A6" s="169"/>
      <c r="B6" s="170"/>
      <c r="C6" s="213"/>
      <c r="D6" s="213"/>
      <c r="E6" s="213"/>
      <c r="F6" s="210"/>
      <c r="G6" s="213"/>
      <c r="H6" s="213"/>
      <c r="I6" s="213"/>
      <c r="J6" s="211"/>
    </row>
    <row r="7" spans="1:10" ht="18.75" customHeight="1" x14ac:dyDescent="0.2">
      <c r="A7" s="169"/>
      <c r="B7" s="170"/>
      <c r="C7" s="214"/>
      <c r="D7" s="214"/>
      <c r="E7" s="214"/>
      <c r="F7" s="210"/>
      <c r="G7" s="214"/>
      <c r="H7" s="214"/>
      <c r="I7" s="214"/>
      <c r="J7" s="211"/>
    </row>
    <row r="8" spans="1:10" x14ac:dyDescent="0.2">
      <c r="A8" s="169"/>
      <c r="B8" s="170"/>
      <c r="C8" s="142" t="s">
        <v>41</v>
      </c>
      <c r="D8" s="142"/>
      <c r="E8" s="142"/>
      <c r="F8" s="142"/>
      <c r="G8" s="142" t="s">
        <v>125</v>
      </c>
      <c r="H8" s="142"/>
      <c r="I8" s="142"/>
      <c r="J8" s="143"/>
    </row>
    <row r="9" spans="1:10" x14ac:dyDescent="0.2">
      <c r="A9" s="169"/>
      <c r="B9" s="170"/>
      <c r="C9" s="171" t="s">
        <v>124</v>
      </c>
      <c r="D9" s="171"/>
      <c r="E9" s="171"/>
      <c r="F9" s="171"/>
      <c r="G9" s="171"/>
      <c r="H9" s="171"/>
      <c r="I9" s="171"/>
      <c r="J9" s="172"/>
    </row>
    <row r="10" spans="1:10" ht="13.5" customHeight="1" x14ac:dyDescent="0.2">
      <c r="A10" s="55"/>
      <c r="B10" s="106"/>
      <c r="C10" s="107"/>
      <c r="D10" s="57"/>
      <c r="E10" s="57"/>
      <c r="F10" s="56"/>
      <c r="G10" s="57"/>
      <c r="H10" s="57"/>
      <c r="I10" s="57"/>
      <c r="J10" s="57"/>
    </row>
    <row r="11" spans="1:10" x14ac:dyDescent="0.2">
      <c r="A11" s="59" t="s">
        <v>42</v>
      </c>
      <c r="B11" s="108" t="s">
        <v>43</v>
      </c>
      <c r="C11" s="109">
        <v>80</v>
      </c>
      <c r="D11" s="84">
        <v>90.9</v>
      </c>
      <c r="E11" s="84">
        <v>120.4</v>
      </c>
      <c r="F11" s="121">
        <v>113.4</v>
      </c>
      <c r="G11" s="84">
        <v>65.3</v>
      </c>
      <c r="H11" s="84">
        <v>81.2</v>
      </c>
      <c r="I11" s="121">
        <v>96.7</v>
      </c>
      <c r="J11" s="84">
        <v>95.2</v>
      </c>
    </row>
    <row r="12" spans="1:10" x14ac:dyDescent="0.2">
      <c r="A12" s="58"/>
      <c r="B12" s="108" t="s">
        <v>44</v>
      </c>
      <c r="C12" s="110"/>
      <c r="D12" s="82"/>
      <c r="E12" s="82"/>
      <c r="F12" s="82"/>
      <c r="G12" s="82"/>
      <c r="H12" s="82"/>
      <c r="I12" s="82"/>
      <c r="J12" s="83"/>
    </row>
    <row r="13" spans="1:10" x14ac:dyDescent="0.2">
      <c r="A13" s="59" t="s">
        <v>45</v>
      </c>
      <c r="B13" s="108" t="s">
        <v>46</v>
      </c>
      <c r="C13" s="109">
        <v>86.5</v>
      </c>
      <c r="D13" s="84">
        <v>99.6</v>
      </c>
      <c r="E13" s="84">
        <v>130.80000000000001</v>
      </c>
      <c r="F13" s="121">
        <v>123.7</v>
      </c>
      <c r="G13" s="84">
        <v>70.400000000000006</v>
      </c>
      <c r="H13" s="84">
        <v>88.8</v>
      </c>
      <c r="I13" s="84">
        <v>104.9</v>
      </c>
      <c r="J13" s="84">
        <v>103.5</v>
      </c>
    </row>
    <row r="14" spans="1:10" x14ac:dyDescent="0.2">
      <c r="A14" s="59" t="s">
        <v>47</v>
      </c>
      <c r="B14" s="108" t="s">
        <v>48</v>
      </c>
      <c r="C14" s="109">
        <v>88</v>
      </c>
      <c r="D14" s="84">
        <v>83.4</v>
      </c>
      <c r="E14" s="84">
        <v>124.3</v>
      </c>
      <c r="F14" s="121">
        <v>110.9</v>
      </c>
      <c r="G14" s="84">
        <v>72.3</v>
      </c>
      <c r="H14" s="84">
        <v>75.7</v>
      </c>
      <c r="I14" s="84">
        <v>99.9</v>
      </c>
      <c r="J14" s="84">
        <v>93.8</v>
      </c>
    </row>
    <row r="15" spans="1:10" x14ac:dyDescent="0.2">
      <c r="A15" s="59" t="s">
        <v>49</v>
      </c>
      <c r="B15" s="108" t="s">
        <v>50</v>
      </c>
      <c r="C15" s="109">
        <v>85.8</v>
      </c>
      <c r="D15" s="84">
        <v>84.5</v>
      </c>
      <c r="E15" s="84">
        <v>170</v>
      </c>
      <c r="F15" s="121">
        <v>140.30000000000001</v>
      </c>
      <c r="G15" s="84">
        <v>69.8</v>
      </c>
      <c r="H15" s="84">
        <v>73.400000000000006</v>
      </c>
      <c r="I15" s="121">
        <v>137.1</v>
      </c>
      <c r="J15" s="84">
        <v>114.8</v>
      </c>
    </row>
    <row r="16" spans="1:10" x14ac:dyDescent="0.2">
      <c r="A16" s="58">
        <v>55</v>
      </c>
      <c r="B16" s="111" t="s">
        <v>51</v>
      </c>
      <c r="C16" s="110">
        <v>83.2</v>
      </c>
      <c r="D16" s="82">
        <v>87.1</v>
      </c>
      <c r="E16" s="82">
        <v>125.3</v>
      </c>
      <c r="F16" s="120">
        <v>117.9</v>
      </c>
      <c r="G16" s="82">
        <v>68.3</v>
      </c>
      <c r="H16" s="82">
        <v>77.400000000000006</v>
      </c>
      <c r="I16" s="120">
        <v>101</v>
      </c>
      <c r="J16" s="82">
        <v>97.9</v>
      </c>
    </row>
    <row r="17" spans="1:10" ht="22.5" x14ac:dyDescent="0.2">
      <c r="A17" s="59" t="s">
        <v>52</v>
      </c>
      <c r="B17" s="108" t="s">
        <v>53</v>
      </c>
      <c r="C17" s="109">
        <v>95.3</v>
      </c>
      <c r="D17" s="84">
        <v>87.3</v>
      </c>
      <c r="E17" s="84">
        <v>129.9</v>
      </c>
      <c r="F17" s="121">
        <v>122.4</v>
      </c>
      <c r="G17" s="84">
        <v>72.3</v>
      </c>
      <c r="H17" s="84">
        <v>72.099999999999994</v>
      </c>
      <c r="I17" s="121">
        <v>99.5</v>
      </c>
      <c r="J17" s="84">
        <v>96.4</v>
      </c>
    </row>
    <row r="18" spans="1:10" x14ac:dyDescent="0.2">
      <c r="A18" s="59"/>
      <c r="B18" s="108" t="s">
        <v>44</v>
      </c>
      <c r="C18" s="109"/>
      <c r="D18" s="84"/>
      <c r="E18" s="84"/>
      <c r="F18" s="84"/>
      <c r="G18" s="84"/>
      <c r="H18" s="84"/>
      <c r="I18" s="84"/>
      <c r="J18" s="85"/>
    </row>
    <row r="19" spans="1:10" ht="22.5" x14ac:dyDescent="0.2">
      <c r="A19" s="59" t="s">
        <v>54</v>
      </c>
      <c r="B19" s="112" t="s">
        <v>129</v>
      </c>
      <c r="C19" s="109">
        <v>76</v>
      </c>
      <c r="D19" s="84">
        <v>74.099999999999994</v>
      </c>
      <c r="E19" s="84">
        <v>112.3</v>
      </c>
      <c r="F19" s="121">
        <v>105.5</v>
      </c>
      <c r="G19" s="84">
        <v>57.3</v>
      </c>
      <c r="H19" s="84">
        <v>60.6</v>
      </c>
      <c r="I19" s="84">
        <v>85.6</v>
      </c>
      <c r="J19" s="84">
        <v>82.5</v>
      </c>
    </row>
    <row r="20" spans="1:10" x14ac:dyDescent="0.2">
      <c r="A20" s="59" t="s">
        <v>56</v>
      </c>
      <c r="B20" s="108" t="s">
        <v>57</v>
      </c>
      <c r="C20" s="109">
        <v>98.1</v>
      </c>
      <c r="D20" s="84">
        <v>86.4</v>
      </c>
      <c r="E20" s="84">
        <v>112.4</v>
      </c>
      <c r="F20" s="121">
        <v>104.9</v>
      </c>
      <c r="G20" s="84">
        <v>74.8</v>
      </c>
      <c r="H20" s="84">
        <v>72.5</v>
      </c>
      <c r="I20" s="84">
        <v>86.8</v>
      </c>
      <c r="J20" s="84">
        <v>83.4</v>
      </c>
    </row>
    <row r="21" spans="1:10" s="54" customFormat="1" x14ac:dyDescent="0.2">
      <c r="A21" s="59" t="s">
        <v>58</v>
      </c>
      <c r="B21" s="108" t="s">
        <v>59</v>
      </c>
      <c r="C21" s="109">
        <v>170.9</v>
      </c>
      <c r="D21" s="84">
        <v>147.80000000000001</v>
      </c>
      <c r="E21" s="84">
        <v>215</v>
      </c>
      <c r="F21" s="121">
        <v>198.8</v>
      </c>
      <c r="G21" s="84">
        <v>131.19999999999999</v>
      </c>
      <c r="H21" s="84">
        <v>124.4</v>
      </c>
      <c r="I21" s="84">
        <v>167.2</v>
      </c>
      <c r="J21" s="84">
        <v>159.30000000000001</v>
      </c>
    </row>
    <row r="22" spans="1:10" s="54" customFormat="1" ht="22.5" x14ac:dyDescent="0.2">
      <c r="A22" s="59" t="s">
        <v>60</v>
      </c>
      <c r="B22" s="108" t="s">
        <v>61</v>
      </c>
      <c r="C22" s="109">
        <v>123</v>
      </c>
      <c r="D22" s="84">
        <v>110.4</v>
      </c>
      <c r="E22" s="84">
        <v>110.5</v>
      </c>
      <c r="F22" s="121">
        <v>115.9</v>
      </c>
      <c r="G22" s="84">
        <v>97.2</v>
      </c>
      <c r="H22" s="84">
        <v>96.4</v>
      </c>
      <c r="I22" s="121">
        <v>88</v>
      </c>
      <c r="J22" s="84">
        <v>95.9</v>
      </c>
    </row>
    <row r="23" spans="1:10" x14ac:dyDescent="0.2">
      <c r="A23" s="59" t="s">
        <v>62</v>
      </c>
      <c r="B23" s="108" t="s">
        <v>63</v>
      </c>
      <c r="C23" s="109">
        <v>68.5</v>
      </c>
      <c r="D23" s="84">
        <v>62.7</v>
      </c>
      <c r="E23" s="84">
        <v>105.6</v>
      </c>
      <c r="F23" s="121">
        <v>90.4</v>
      </c>
      <c r="G23" s="84">
        <v>49.5</v>
      </c>
      <c r="H23" s="84">
        <v>50.4</v>
      </c>
      <c r="I23" s="121">
        <v>77.3</v>
      </c>
      <c r="J23" s="84">
        <v>68.5</v>
      </c>
    </row>
    <row r="24" spans="1:10" x14ac:dyDescent="0.2">
      <c r="A24" s="59"/>
      <c r="B24" s="108" t="s">
        <v>44</v>
      </c>
      <c r="C24" s="109"/>
      <c r="D24" s="84"/>
      <c r="E24" s="84"/>
      <c r="F24" s="84"/>
      <c r="G24" s="84"/>
      <c r="H24" s="84"/>
      <c r="I24" s="84"/>
      <c r="J24" s="85"/>
    </row>
    <row r="25" spans="1:10" x14ac:dyDescent="0.2">
      <c r="A25" s="59" t="s">
        <v>64</v>
      </c>
      <c r="B25" s="108" t="s">
        <v>65</v>
      </c>
      <c r="C25" s="109">
        <v>58.2</v>
      </c>
      <c r="D25" s="84">
        <v>54.9</v>
      </c>
      <c r="E25" s="84">
        <v>91.3</v>
      </c>
      <c r="F25" s="121">
        <v>87</v>
      </c>
      <c r="G25" s="84">
        <v>42.5</v>
      </c>
      <c r="H25" s="84">
        <v>44.8</v>
      </c>
      <c r="I25" s="84">
        <v>67.5</v>
      </c>
      <c r="J25" s="84">
        <v>66.400000000000006</v>
      </c>
    </row>
    <row r="26" spans="1:10" s="54" customFormat="1" x14ac:dyDescent="0.2">
      <c r="A26" s="58">
        <v>56</v>
      </c>
      <c r="B26" s="111" t="s">
        <v>66</v>
      </c>
      <c r="C26" s="110">
        <v>100.2</v>
      </c>
      <c r="D26" s="82">
        <v>91.2</v>
      </c>
      <c r="E26" s="82">
        <v>123.8</v>
      </c>
      <c r="F26" s="120">
        <v>118.9</v>
      </c>
      <c r="G26" s="82">
        <v>76.5</v>
      </c>
      <c r="H26" s="82">
        <v>76.2</v>
      </c>
      <c r="I26" s="82">
        <v>95.1</v>
      </c>
      <c r="J26" s="82">
        <v>94.2</v>
      </c>
    </row>
    <row r="27" spans="1:10" x14ac:dyDescent="0.2">
      <c r="A27" s="59" t="s">
        <v>67</v>
      </c>
      <c r="B27" s="108" t="s">
        <v>68</v>
      </c>
      <c r="C27" s="109">
        <v>93.6</v>
      </c>
      <c r="D27" s="84">
        <v>85.7</v>
      </c>
      <c r="E27" s="84">
        <v>128.6</v>
      </c>
      <c r="F27" s="121">
        <v>120.4</v>
      </c>
      <c r="G27" s="84">
        <v>70.8</v>
      </c>
      <c r="H27" s="84">
        <v>70.7</v>
      </c>
      <c r="I27" s="121">
        <v>98.3</v>
      </c>
      <c r="J27" s="84">
        <v>94.6</v>
      </c>
    </row>
    <row r="28" spans="1:10" x14ac:dyDescent="0.2">
      <c r="A28" s="115" t="s">
        <v>69</v>
      </c>
      <c r="B28" s="113" t="s">
        <v>70</v>
      </c>
      <c r="C28" s="114">
        <v>93.5</v>
      </c>
      <c r="D28" s="116">
        <v>89.2</v>
      </c>
      <c r="E28" s="116">
        <v>123.6</v>
      </c>
      <c r="F28" s="122">
        <v>117.8</v>
      </c>
      <c r="G28" s="116">
        <v>73.5</v>
      </c>
      <c r="H28" s="116">
        <v>76.599999999999994</v>
      </c>
      <c r="I28" s="116">
        <v>97.2</v>
      </c>
      <c r="J28" s="116">
        <v>95.5</v>
      </c>
    </row>
    <row r="29" spans="1:10" ht="10.35" customHeight="1" x14ac:dyDescent="0.2">
      <c r="A29" s="224"/>
      <c r="B29" s="198"/>
      <c r="C29" s="199"/>
      <c r="D29" s="199"/>
      <c r="E29" s="199"/>
      <c r="F29" s="199"/>
      <c r="G29" s="199"/>
      <c r="H29" s="199"/>
      <c r="I29" s="199"/>
      <c r="J29" s="199"/>
    </row>
    <row r="30" spans="1:10" ht="10.35" customHeight="1" x14ac:dyDescent="0.2">
      <c r="A30" s="224"/>
      <c r="B30" s="198"/>
      <c r="C30" s="199"/>
      <c r="D30" s="199"/>
      <c r="E30" s="199"/>
      <c r="F30" s="199"/>
      <c r="G30" s="199"/>
      <c r="H30" s="199"/>
      <c r="I30" s="199"/>
      <c r="J30" s="199"/>
    </row>
    <row r="31" spans="1:10" ht="10.35" customHeight="1" x14ac:dyDescent="0.2">
      <c r="A31" s="224"/>
      <c r="B31" s="198"/>
      <c r="C31" s="199"/>
      <c r="D31" s="199"/>
      <c r="E31" s="199"/>
      <c r="F31" s="199"/>
      <c r="G31" s="199"/>
      <c r="H31" s="199"/>
      <c r="I31" s="199"/>
      <c r="J31" s="199"/>
    </row>
    <row r="32" spans="1:10" ht="15.75" customHeight="1" x14ac:dyDescent="0.2">
      <c r="A32" s="225" t="s">
        <v>122</v>
      </c>
      <c r="B32" s="225"/>
      <c r="C32" s="225"/>
      <c r="D32" s="225"/>
      <c r="E32" s="225"/>
      <c r="F32" s="225"/>
      <c r="G32" s="225"/>
      <c r="H32" s="225"/>
      <c r="I32" s="225"/>
      <c r="J32" s="225"/>
    </row>
    <row r="33" spans="1:20" ht="10.35" customHeight="1" x14ac:dyDescent="0.2">
      <c r="A33" s="226"/>
      <c r="B33" s="226"/>
      <c r="C33" s="226"/>
      <c r="D33" s="226"/>
      <c r="E33" s="226"/>
      <c r="F33" s="226"/>
      <c r="G33" s="226"/>
      <c r="H33" s="226"/>
      <c r="I33" s="226"/>
      <c r="J33" s="226"/>
    </row>
    <row r="34" spans="1:20" ht="12.75" customHeight="1" x14ac:dyDescent="0.2">
      <c r="A34" s="169" t="s">
        <v>128</v>
      </c>
      <c r="B34" s="170" t="s">
        <v>40</v>
      </c>
      <c r="C34" s="136" t="s">
        <v>71</v>
      </c>
      <c r="D34" s="136"/>
      <c r="E34" s="136"/>
      <c r="F34" s="136"/>
      <c r="G34" s="136"/>
      <c r="H34" s="136"/>
      <c r="I34" s="136"/>
      <c r="J34" s="137"/>
    </row>
    <row r="35" spans="1:20" ht="27" customHeight="1" x14ac:dyDescent="0.2">
      <c r="A35" s="169"/>
      <c r="B35" s="170"/>
      <c r="C35" s="215">
        <v>44866</v>
      </c>
      <c r="D35" s="215"/>
      <c r="E35" s="210" t="s">
        <v>145</v>
      </c>
      <c r="F35" s="216"/>
      <c r="G35" s="215">
        <v>44866</v>
      </c>
      <c r="H35" s="215"/>
      <c r="I35" s="217" t="s">
        <v>145</v>
      </c>
      <c r="J35" s="218"/>
    </row>
    <row r="36" spans="1:20" ht="14.25" customHeight="1" x14ac:dyDescent="0.2">
      <c r="A36" s="169"/>
      <c r="B36" s="170"/>
      <c r="C36" s="217" t="s">
        <v>72</v>
      </c>
      <c r="D36" s="217"/>
      <c r="E36" s="217"/>
      <c r="F36" s="217"/>
      <c r="G36" s="217"/>
      <c r="H36" s="217"/>
      <c r="I36" s="217"/>
      <c r="J36" s="219"/>
    </row>
    <row r="37" spans="1:20" ht="21.75" customHeight="1" x14ac:dyDescent="0.2">
      <c r="A37" s="169"/>
      <c r="B37" s="170"/>
      <c r="C37" s="220" t="s">
        <v>146</v>
      </c>
      <c r="D37" s="220" t="s">
        <v>139</v>
      </c>
      <c r="E37" s="210" t="s">
        <v>147</v>
      </c>
      <c r="F37" s="210"/>
      <c r="G37" s="220" t="s">
        <v>146</v>
      </c>
      <c r="H37" s="220" t="s">
        <v>139</v>
      </c>
      <c r="I37" s="217" t="s">
        <v>147</v>
      </c>
      <c r="J37" s="219"/>
    </row>
    <row r="38" spans="1:20" ht="17.25" customHeight="1" x14ac:dyDescent="0.2">
      <c r="A38" s="169"/>
      <c r="B38" s="170"/>
      <c r="C38" s="138" t="s">
        <v>41</v>
      </c>
      <c r="D38" s="138"/>
      <c r="E38" s="138"/>
      <c r="F38" s="138"/>
      <c r="G38" s="138" t="s">
        <v>125</v>
      </c>
      <c r="H38" s="138"/>
      <c r="I38" s="138"/>
      <c r="J38" s="139"/>
    </row>
    <row r="39" spans="1:20" ht="12.75" customHeight="1" x14ac:dyDescent="0.2">
      <c r="A39" s="169"/>
      <c r="B39" s="170"/>
      <c r="C39" s="173" t="s">
        <v>73</v>
      </c>
      <c r="D39" s="173"/>
      <c r="E39" s="173"/>
      <c r="F39" s="173"/>
      <c r="G39" s="173"/>
      <c r="H39" s="173"/>
      <c r="I39" s="173"/>
      <c r="J39" s="174"/>
    </row>
    <row r="40" spans="1:20" x14ac:dyDescent="0.2">
      <c r="A40" s="58"/>
      <c r="B40" s="117"/>
      <c r="C40" s="118"/>
      <c r="D40" s="86"/>
      <c r="E40" s="166"/>
      <c r="F40" s="166"/>
      <c r="G40" s="86"/>
      <c r="H40" s="86"/>
      <c r="I40" s="167"/>
      <c r="J40" s="167"/>
    </row>
    <row r="41" spans="1:20" x14ac:dyDescent="0.2">
      <c r="A41" s="59" t="s">
        <v>42</v>
      </c>
      <c r="B41" s="108" t="s">
        <v>43</v>
      </c>
      <c r="C41" s="125">
        <v>-12</v>
      </c>
      <c r="D41" s="124">
        <v>-33.5</v>
      </c>
      <c r="E41" s="124">
        <v>35.4</v>
      </c>
      <c r="F41" s="124"/>
      <c r="G41" s="124">
        <v>-19.7</v>
      </c>
      <c r="H41" s="124">
        <v>-32.471561530506733</v>
      </c>
      <c r="I41" s="124">
        <v>25</v>
      </c>
      <c r="J41" s="124"/>
    </row>
    <row r="42" spans="1:20" x14ac:dyDescent="0.2">
      <c r="A42" s="58"/>
      <c r="B42" s="108" t="s">
        <v>44</v>
      </c>
      <c r="C42" s="126"/>
      <c r="D42" s="123"/>
      <c r="E42" s="123"/>
      <c r="F42" s="123"/>
      <c r="G42" s="123"/>
      <c r="H42" s="123"/>
      <c r="I42" s="124"/>
      <c r="J42" s="124"/>
    </row>
    <row r="43" spans="1:20" x14ac:dyDescent="0.2">
      <c r="A43" s="59" t="s">
        <v>45</v>
      </c>
      <c r="B43" s="108" t="s">
        <v>46</v>
      </c>
      <c r="C43" s="125">
        <v>-13.1</v>
      </c>
      <c r="D43" s="135">
        <v>-33.9</v>
      </c>
      <c r="E43" s="135">
        <v>36.1</v>
      </c>
      <c r="F43" s="135"/>
      <c r="G43" s="135">
        <v>-20.7</v>
      </c>
      <c r="H43" s="135">
        <v>-32.8884652049571</v>
      </c>
      <c r="I43" s="135">
        <v>25.8</v>
      </c>
      <c r="J43" s="135"/>
    </row>
    <row r="44" spans="1:20" x14ac:dyDescent="0.2">
      <c r="A44" s="59" t="s">
        <v>47</v>
      </c>
      <c r="B44" s="108" t="s">
        <v>48</v>
      </c>
      <c r="C44" s="125">
        <v>5.5</v>
      </c>
      <c r="D44" s="135">
        <v>-29.2</v>
      </c>
      <c r="E44" s="135">
        <v>25.8</v>
      </c>
      <c r="F44" s="135"/>
      <c r="G44" s="135">
        <v>-4.5</v>
      </c>
      <c r="H44" s="135">
        <v>-27.627627627627632</v>
      </c>
      <c r="I44" s="135">
        <v>14.8</v>
      </c>
      <c r="J44" s="135"/>
    </row>
    <row r="45" spans="1:20" x14ac:dyDescent="0.2">
      <c r="A45" s="59" t="s">
        <v>49</v>
      </c>
      <c r="B45" s="108" t="s">
        <v>50</v>
      </c>
      <c r="C45" s="125">
        <v>1.5</v>
      </c>
      <c r="D45" s="135">
        <v>-49.5</v>
      </c>
      <c r="E45" s="135">
        <v>34.6</v>
      </c>
      <c r="F45" s="135"/>
      <c r="G45" s="135">
        <v>-4.9000000000000004</v>
      </c>
      <c r="H45" s="135">
        <v>-49.088256746900072</v>
      </c>
      <c r="I45" s="135">
        <v>28.1</v>
      </c>
      <c r="J45" s="135"/>
    </row>
    <row r="46" spans="1:20" x14ac:dyDescent="0.2">
      <c r="A46" s="58">
        <v>55</v>
      </c>
      <c r="B46" s="111" t="s">
        <v>51</v>
      </c>
      <c r="C46" s="126">
        <v>-4.5</v>
      </c>
      <c r="D46" s="123">
        <v>-33.6</v>
      </c>
      <c r="E46" s="123">
        <v>32.299999999999997</v>
      </c>
      <c r="F46" s="123"/>
      <c r="G46" s="123">
        <v>-11.8</v>
      </c>
      <c r="H46" s="123">
        <v>-32.376237623762378</v>
      </c>
      <c r="I46" s="123">
        <v>23.5</v>
      </c>
      <c r="J46" s="123"/>
    </row>
    <row r="47" spans="1:20" ht="22.5" x14ac:dyDescent="0.2">
      <c r="A47" s="59" t="s">
        <v>52</v>
      </c>
      <c r="B47" s="108" t="s">
        <v>53</v>
      </c>
      <c r="C47" s="125">
        <v>9.1999999999999993</v>
      </c>
      <c r="D47" s="124">
        <v>-26.6</v>
      </c>
      <c r="E47" s="124">
        <v>29.9</v>
      </c>
      <c r="F47" s="124"/>
      <c r="G47" s="124">
        <v>0.3</v>
      </c>
      <c r="H47" s="124">
        <v>-27.336683417085425</v>
      </c>
      <c r="I47" s="124">
        <v>22.1</v>
      </c>
      <c r="J47" s="124"/>
      <c r="K47" s="223"/>
      <c r="L47" s="223"/>
      <c r="M47" s="223"/>
      <c r="N47" s="223"/>
      <c r="O47" s="223"/>
      <c r="P47" s="223"/>
      <c r="Q47" s="223"/>
      <c r="R47" s="223"/>
      <c r="S47" s="223"/>
      <c r="T47" s="223"/>
    </row>
    <row r="48" spans="1:20" x14ac:dyDescent="0.2">
      <c r="A48" s="59"/>
      <c r="B48" s="108" t="s">
        <v>44</v>
      </c>
      <c r="C48" s="126"/>
      <c r="D48" s="123"/>
      <c r="E48" s="123"/>
      <c r="F48" s="123"/>
      <c r="G48" s="123"/>
      <c r="H48" s="123"/>
      <c r="I48" s="124"/>
      <c r="J48" s="124"/>
      <c r="K48" s="223"/>
      <c r="L48" s="223"/>
      <c r="M48" s="223"/>
      <c r="N48" s="223"/>
      <c r="O48" s="223"/>
      <c r="P48" s="223"/>
      <c r="Q48" s="223"/>
      <c r="R48" s="223"/>
      <c r="S48" s="223"/>
      <c r="T48" s="223"/>
    </row>
    <row r="49" spans="1:20" ht="22.5" x14ac:dyDescent="0.2">
      <c r="A49" s="59" t="s">
        <v>54</v>
      </c>
      <c r="B49" s="112" t="s">
        <v>129</v>
      </c>
      <c r="C49" s="125">
        <v>2.5</v>
      </c>
      <c r="D49" s="124">
        <v>-32.299999999999997</v>
      </c>
      <c r="E49" s="124">
        <v>32.5</v>
      </c>
      <c r="F49" s="124"/>
      <c r="G49" s="124">
        <v>-5.4</v>
      </c>
      <c r="H49" s="135">
        <v>-33.06074766355141</v>
      </c>
      <c r="I49" s="124">
        <v>24.9</v>
      </c>
      <c r="J49" s="124"/>
      <c r="K49" s="223"/>
      <c r="L49" s="223"/>
      <c r="M49" s="223"/>
      <c r="N49" s="223"/>
      <c r="O49" s="223"/>
      <c r="P49" s="223"/>
      <c r="Q49" s="223"/>
      <c r="R49" s="223"/>
      <c r="S49" s="223"/>
      <c r="T49" s="223"/>
    </row>
    <row r="50" spans="1:20" x14ac:dyDescent="0.2">
      <c r="A50" s="59" t="s">
        <v>56</v>
      </c>
      <c r="B50" s="108" t="s">
        <v>57</v>
      </c>
      <c r="C50" s="125">
        <v>13.6</v>
      </c>
      <c r="D50" s="124">
        <v>-12.7</v>
      </c>
      <c r="E50" s="124">
        <v>20.7</v>
      </c>
      <c r="F50" s="124"/>
      <c r="G50" s="124">
        <v>3.2</v>
      </c>
      <c r="H50" s="135">
        <v>-13.824884792626719</v>
      </c>
      <c r="I50" s="124">
        <v>13.1</v>
      </c>
      <c r="J50" s="124"/>
      <c r="K50" s="223"/>
      <c r="L50" s="223"/>
      <c r="M50" s="223"/>
      <c r="N50" s="223"/>
      <c r="O50" s="223"/>
      <c r="P50" s="223"/>
      <c r="Q50" s="223"/>
      <c r="R50" s="223"/>
      <c r="S50" s="223"/>
      <c r="T50" s="223"/>
    </row>
    <row r="51" spans="1:20" x14ac:dyDescent="0.2">
      <c r="A51" s="59" t="s">
        <v>58</v>
      </c>
      <c r="B51" s="108" t="s">
        <v>59</v>
      </c>
      <c r="C51" s="125">
        <v>15.7</v>
      </c>
      <c r="D51" s="124">
        <v>-20.5</v>
      </c>
      <c r="E51" s="124">
        <v>24.4</v>
      </c>
      <c r="F51" s="124"/>
      <c r="G51" s="124">
        <v>5.4</v>
      </c>
      <c r="H51" s="135">
        <v>-21.5311004784689</v>
      </c>
      <c r="I51" s="124">
        <v>16.899999999999999</v>
      </c>
      <c r="J51" s="124"/>
      <c r="K51" s="223"/>
      <c r="L51" s="223"/>
      <c r="M51" s="223"/>
      <c r="N51" s="223"/>
      <c r="O51" s="223"/>
      <c r="P51" s="223"/>
      <c r="Q51" s="223"/>
      <c r="R51" s="223"/>
      <c r="S51" s="223"/>
      <c r="T51" s="223"/>
    </row>
    <row r="52" spans="1:20" ht="22.5" x14ac:dyDescent="0.2">
      <c r="A52" s="59" t="s">
        <v>60</v>
      </c>
      <c r="B52" s="108" t="s">
        <v>61</v>
      </c>
      <c r="C52" s="125">
        <v>11.4</v>
      </c>
      <c r="D52" s="124">
        <v>11.3</v>
      </c>
      <c r="E52" s="124">
        <v>17.3</v>
      </c>
      <c r="F52" s="124"/>
      <c r="G52" s="124">
        <v>0.8</v>
      </c>
      <c r="H52" s="124">
        <v>10.454545454545453</v>
      </c>
      <c r="I52" s="124">
        <v>10.1</v>
      </c>
      <c r="J52" s="124"/>
      <c r="K52" s="223"/>
      <c r="L52" s="223"/>
      <c r="M52" s="223"/>
      <c r="N52" s="223"/>
      <c r="O52" s="223"/>
      <c r="P52" s="223"/>
      <c r="Q52" s="223"/>
      <c r="R52" s="223"/>
      <c r="S52" s="223"/>
      <c r="T52" s="223"/>
    </row>
    <row r="53" spans="1:20" ht="12.75" x14ac:dyDescent="0.2">
      <c r="A53" s="59" t="s">
        <v>62</v>
      </c>
      <c r="B53" s="108" t="s">
        <v>63</v>
      </c>
      <c r="C53" s="125">
        <v>9.1999999999999993</v>
      </c>
      <c r="D53" s="124">
        <v>-35.1</v>
      </c>
      <c r="E53" s="124">
        <v>57.2</v>
      </c>
      <c r="F53" s="124"/>
      <c r="G53" s="124">
        <v>-1.7</v>
      </c>
      <c r="H53" s="124">
        <v>-35.963777490297545</v>
      </c>
      <c r="I53" s="124">
        <v>45</v>
      </c>
      <c r="J53" s="124"/>
      <c r="K53" s="242"/>
      <c r="L53" s="242"/>
      <c r="M53" s="242"/>
      <c r="N53" s="242"/>
      <c r="O53" s="242"/>
      <c r="P53" s="242"/>
      <c r="Q53" s="223"/>
      <c r="R53" s="223"/>
      <c r="S53" s="223"/>
      <c r="T53" s="223"/>
    </row>
    <row r="54" spans="1:20" ht="12.75" x14ac:dyDescent="0.2">
      <c r="A54" s="59"/>
      <c r="B54" s="108" t="s">
        <v>44</v>
      </c>
      <c r="C54" s="126"/>
      <c r="D54" s="123"/>
      <c r="E54" s="123"/>
      <c r="F54" s="123"/>
      <c r="G54" s="123"/>
      <c r="H54" s="123"/>
      <c r="I54" s="123"/>
      <c r="J54" s="123"/>
      <c r="K54" s="242"/>
      <c r="L54" s="242"/>
      <c r="M54" s="242"/>
      <c r="N54" s="242"/>
      <c r="O54" s="242"/>
      <c r="P54" s="242"/>
      <c r="Q54" s="223"/>
      <c r="R54" s="223"/>
      <c r="S54" s="223"/>
      <c r="T54" s="223"/>
    </row>
    <row r="55" spans="1:20" ht="12.75" x14ac:dyDescent="0.2">
      <c r="A55" s="59" t="s">
        <v>64</v>
      </c>
      <c r="B55" s="108" t="s">
        <v>65</v>
      </c>
      <c r="C55" s="125">
        <v>5.8</v>
      </c>
      <c r="D55" s="135">
        <v>-36.299999999999997</v>
      </c>
      <c r="E55" s="135">
        <v>36.4</v>
      </c>
      <c r="F55" s="135"/>
      <c r="G55" s="135">
        <v>-5.0999999999999996</v>
      </c>
      <c r="H55" s="135">
        <v>-37.037037037037038</v>
      </c>
      <c r="I55" s="135">
        <v>26.2</v>
      </c>
      <c r="J55" s="135"/>
      <c r="K55" s="243"/>
      <c r="L55" s="243"/>
      <c r="M55" s="243"/>
      <c r="N55" s="243"/>
      <c r="O55" s="243"/>
      <c r="P55" s="243"/>
      <c r="Q55" s="223"/>
      <c r="R55" s="223"/>
      <c r="S55" s="223"/>
      <c r="T55" s="223"/>
    </row>
    <row r="56" spans="1:20" x14ac:dyDescent="0.2">
      <c r="A56" s="58">
        <v>56</v>
      </c>
      <c r="B56" s="111" t="s">
        <v>66</v>
      </c>
      <c r="C56" s="126">
        <v>9.8000000000000007</v>
      </c>
      <c r="D56" s="123">
        <v>-19.100000000000001</v>
      </c>
      <c r="E56" s="123">
        <v>27.8</v>
      </c>
      <c r="F56" s="123"/>
      <c r="G56" s="123">
        <v>0.3</v>
      </c>
      <c r="H56" s="123">
        <v>-19.558359621451103</v>
      </c>
      <c r="I56" s="123">
        <v>19.899999999999999</v>
      </c>
      <c r="J56" s="123"/>
      <c r="K56" s="223"/>
      <c r="L56" s="223"/>
      <c r="M56" s="223"/>
      <c r="N56" s="223"/>
      <c r="O56" s="223"/>
      <c r="P56" s="223"/>
      <c r="Q56" s="223"/>
      <c r="R56" s="223"/>
      <c r="S56" s="223"/>
      <c r="T56" s="223"/>
    </row>
    <row r="57" spans="1:20" x14ac:dyDescent="0.2">
      <c r="A57" s="59" t="s">
        <v>67</v>
      </c>
      <c r="B57" s="108" t="s">
        <v>68</v>
      </c>
      <c r="C57" s="125">
        <v>9.1999999999999993</v>
      </c>
      <c r="D57" s="124">
        <v>-27.2</v>
      </c>
      <c r="E57" s="124">
        <v>31.3</v>
      </c>
      <c r="F57" s="124"/>
      <c r="G57" s="124">
        <v>0.1</v>
      </c>
      <c r="H57" s="124">
        <v>-27.975584944048819</v>
      </c>
      <c r="I57" s="124">
        <v>23.3</v>
      </c>
      <c r="J57" s="124"/>
      <c r="K57" s="223"/>
      <c r="L57" s="223"/>
      <c r="M57" s="223"/>
      <c r="N57" s="223"/>
      <c r="O57" s="223"/>
      <c r="P57" s="223"/>
      <c r="Q57" s="223"/>
      <c r="R57" s="223"/>
      <c r="S57" s="223"/>
      <c r="T57" s="223"/>
    </row>
    <row r="58" spans="1:20" x14ac:dyDescent="0.2">
      <c r="A58" s="115" t="s">
        <v>69</v>
      </c>
      <c r="B58" s="113" t="s">
        <v>70</v>
      </c>
      <c r="C58" s="127">
        <v>4.8</v>
      </c>
      <c r="D58" s="128">
        <v>-24.4</v>
      </c>
      <c r="E58" s="128">
        <v>29.4</v>
      </c>
      <c r="F58" s="128"/>
      <c r="G58" s="128">
        <v>-4.0999999999999996</v>
      </c>
      <c r="H58" s="128">
        <v>-24.382716049382708</v>
      </c>
      <c r="I58" s="128">
        <v>21.2</v>
      </c>
      <c r="J58" s="128"/>
      <c r="K58" s="223"/>
      <c r="L58" s="223"/>
      <c r="M58" s="223"/>
      <c r="N58" s="223"/>
      <c r="O58" s="223"/>
      <c r="P58" s="223"/>
      <c r="Q58" s="223"/>
      <c r="R58" s="223"/>
      <c r="S58" s="223"/>
      <c r="T58" s="223"/>
    </row>
    <row r="59" spans="1:20" ht="12.75" customHeight="1" x14ac:dyDescent="0.2">
      <c r="A59" s="58"/>
      <c r="B59" s="198"/>
      <c r="C59" s="221"/>
      <c r="D59" s="221"/>
      <c r="E59" s="222"/>
      <c r="F59" s="222"/>
      <c r="G59" s="221"/>
      <c r="H59" s="221"/>
      <c r="I59" s="222"/>
      <c r="J59" s="222"/>
      <c r="K59" s="223"/>
      <c r="L59" s="223"/>
      <c r="M59" s="223"/>
      <c r="N59" s="223"/>
      <c r="O59" s="223"/>
      <c r="P59" s="223"/>
      <c r="Q59" s="223"/>
      <c r="R59" s="223"/>
      <c r="S59" s="223"/>
      <c r="T59" s="223"/>
    </row>
    <row r="60" spans="1:20" ht="18.75" customHeight="1" x14ac:dyDescent="0.2">
      <c r="A60" s="78" t="s">
        <v>127</v>
      </c>
      <c r="B60" s="223"/>
      <c r="C60" s="223"/>
      <c r="D60" s="223"/>
      <c r="E60" s="223"/>
      <c r="F60" s="223"/>
      <c r="G60" s="223"/>
      <c r="H60" s="223"/>
      <c r="I60" s="223"/>
      <c r="J60" s="223"/>
      <c r="K60" s="223"/>
      <c r="L60" s="223"/>
      <c r="M60" s="223"/>
      <c r="N60" s="223"/>
      <c r="O60" s="223"/>
      <c r="P60" s="223"/>
      <c r="Q60" s="223"/>
      <c r="R60" s="223"/>
      <c r="S60" s="223"/>
      <c r="T60" s="223"/>
    </row>
    <row r="61" spans="1:20" x14ac:dyDescent="0.2">
      <c r="B61" s="223"/>
      <c r="C61" s="223"/>
      <c r="D61" s="223"/>
      <c r="E61" s="223"/>
      <c r="F61" s="223"/>
      <c r="G61" s="223"/>
      <c r="H61" s="223"/>
      <c r="I61" s="223"/>
      <c r="J61" s="223"/>
    </row>
    <row r="62" spans="1:20" x14ac:dyDescent="0.2">
      <c r="B62" s="223"/>
      <c r="C62" s="223"/>
      <c r="D62" s="223"/>
      <c r="E62" s="223"/>
      <c r="F62" s="223"/>
      <c r="G62" s="223"/>
      <c r="H62" s="223"/>
      <c r="I62" s="223"/>
      <c r="J62" s="223"/>
    </row>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75" t="s">
        <v>121</v>
      </c>
      <c r="B1" s="175"/>
      <c r="C1" s="175"/>
      <c r="D1" s="175"/>
      <c r="E1" s="175"/>
    </row>
    <row r="2" spans="1:5" s="60" customFormat="1" ht="8.25" customHeight="1" x14ac:dyDescent="0.2">
      <c r="A2" s="62"/>
      <c r="B2" s="61"/>
      <c r="C2" s="72"/>
      <c r="D2" s="72"/>
      <c r="E2" s="73"/>
    </row>
    <row r="3" spans="1:5" s="63" customFormat="1" ht="15" customHeight="1" x14ac:dyDescent="0.2">
      <c r="A3" s="177" t="s">
        <v>128</v>
      </c>
      <c r="B3" s="178" t="s">
        <v>40</v>
      </c>
      <c r="C3" s="141" t="s">
        <v>132</v>
      </c>
      <c r="D3" s="176" t="s">
        <v>135</v>
      </c>
      <c r="E3" s="248"/>
    </row>
    <row r="4" spans="1:5" s="63" customFormat="1" ht="12.75" customHeight="1" x14ac:dyDescent="0.2">
      <c r="A4" s="177"/>
      <c r="B4" s="178"/>
      <c r="C4" s="179" t="s">
        <v>143</v>
      </c>
      <c r="D4" s="182" t="s">
        <v>148</v>
      </c>
      <c r="E4" s="185" t="s">
        <v>149</v>
      </c>
    </row>
    <row r="5" spans="1:5" s="63" customFormat="1" ht="30.6" customHeight="1" x14ac:dyDescent="0.2">
      <c r="A5" s="177"/>
      <c r="B5" s="178"/>
      <c r="C5" s="180"/>
      <c r="D5" s="183"/>
      <c r="E5" s="186"/>
    </row>
    <row r="6" spans="1:5" s="63" customFormat="1" ht="13.5" customHeight="1" x14ac:dyDescent="0.2">
      <c r="A6" s="177"/>
      <c r="B6" s="178"/>
      <c r="C6" s="181"/>
      <c r="D6" s="184"/>
      <c r="E6" s="187"/>
    </row>
    <row r="7" spans="1:5" s="63" customFormat="1" ht="16.5" customHeight="1" x14ac:dyDescent="0.2">
      <c r="A7" s="177"/>
      <c r="B7" s="178"/>
      <c r="C7" s="140" t="s">
        <v>124</v>
      </c>
      <c r="D7" s="140" t="s">
        <v>73</v>
      </c>
      <c r="E7" s="249"/>
    </row>
    <row r="8" spans="1:5" s="63" customFormat="1" ht="11.25" customHeight="1" x14ac:dyDescent="0.2">
      <c r="A8" s="58"/>
      <c r="B8" s="117"/>
      <c r="C8" s="119"/>
      <c r="D8" s="87"/>
      <c r="E8" s="87"/>
    </row>
    <row r="9" spans="1:5" s="53" customFormat="1" ht="12" x14ac:dyDescent="0.2">
      <c r="A9" s="59" t="s">
        <v>42</v>
      </c>
      <c r="B9" s="108" t="s">
        <v>43</v>
      </c>
      <c r="C9" s="131">
        <v>85.2</v>
      </c>
      <c r="D9" s="130">
        <v>1.7</v>
      </c>
      <c r="E9" s="130">
        <v>3.1</v>
      </c>
    </row>
    <row r="10" spans="1:5" s="53" customFormat="1" ht="12" x14ac:dyDescent="0.2">
      <c r="A10" s="58"/>
      <c r="B10" s="108" t="s">
        <v>44</v>
      </c>
      <c r="C10" s="131"/>
      <c r="D10" s="130"/>
      <c r="E10" s="130"/>
    </row>
    <row r="11" spans="1:5" s="53" customFormat="1" ht="12" x14ac:dyDescent="0.2">
      <c r="A11" s="59" t="s">
        <v>45</v>
      </c>
      <c r="B11" s="108" t="s">
        <v>46</v>
      </c>
      <c r="C11" s="131">
        <v>81.5</v>
      </c>
      <c r="D11" s="130">
        <v>1.3</v>
      </c>
      <c r="E11" s="130">
        <v>3</v>
      </c>
    </row>
    <row r="12" spans="1:5" s="53" customFormat="1" ht="12" x14ac:dyDescent="0.2">
      <c r="A12" s="59" t="s">
        <v>47</v>
      </c>
      <c r="B12" s="108" t="s">
        <v>48</v>
      </c>
      <c r="C12" s="131">
        <v>94.6</v>
      </c>
      <c r="D12" s="130">
        <v>8.5</v>
      </c>
      <c r="E12" s="130">
        <v>4.8</v>
      </c>
    </row>
    <row r="13" spans="1:5" s="53" customFormat="1" ht="12" x14ac:dyDescent="0.2">
      <c r="A13" s="59" t="s">
        <v>49</v>
      </c>
      <c r="B13" s="108" t="s">
        <v>50</v>
      </c>
      <c r="C13" s="131">
        <v>125.1</v>
      </c>
      <c r="D13" s="130">
        <v>9.4</v>
      </c>
      <c r="E13" s="130">
        <v>15.4</v>
      </c>
    </row>
    <row r="14" spans="1:5" s="53" customFormat="1" ht="12" x14ac:dyDescent="0.2">
      <c r="A14" s="58">
        <v>55</v>
      </c>
      <c r="B14" s="111" t="s">
        <v>51</v>
      </c>
      <c r="C14" s="132">
        <v>93</v>
      </c>
      <c r="D14" s="129">
        <v>3.6</v>
      </c>
      <c r="E14" s="129">
        <v>6.8</v>
      </c>
    </row>
    <row r="15" spans="1:5" s="53" customFormat="1" ht="22.5" x14ac:dyDescent="0.2">
      <c r="A15" s="59" t="s">
        <v>52</v>
      </c>
      <c r="B15" s="108" t="s">
        <v>53</v>
      </c>
      <c r="C15" s="131">
        <v>98.2</v>
      </c>
      <c r="D15" s="130">
        <v>2.6</v>
      </c>
      <c r="E15" s="130">
        <v>9.6999999999999993</v>
      </c>
    </row>
    <row r="16" spans="1:5" s="53" customFormat="1" ht="12" x14ac:dyDescent="0.2">
      <c r="A16" s="59"/>
      <c r="B16" s="108" t="s">
        <v>44</v>
      </c>
      <c r="C16" s="131"/>
      <c r="D16" s="130"/>
      <c r="E16" s="130"/>
    </row>
    <row r="17" spans="1:5" s="53" customFormat="1" ht="12" customHeight="1" x14ac:dyDescent="0.2">
      <c r="A17" s="59" t="s">
        <v>54</v>
      </c>
      <c r="B17" s="112" t="s">
        <v>55</v>
      </c>
      <c r="C17" s="131">
        <v>91.1</v>
      </c>
      <c r="D17" s="130">
        <v>2.1</v>
      </c>
      <c r="E17" s="130">
        <v>9.5</v>
      </c>
    </row>
    <row r="18" spans="1:5" s="53" customFormat="1" ht="12" x14ac:dyDescent="0.2">
      <c r="A18" s="59" t="s">
        <v>56</v>
      </c>
      <c r="B18" s="108" t="s">
        <v>57</v>
      </c>
      <c r="C18" s="131">
        <v>79.7</v>
      </c>
      <c r="D18" s="130">
        <v>10</v>
      </c>
      <c r="E18" s="130">
        <v>11.6</v>
      </c>
    </row>
    <row r="19" spans="1:5" s="53" customFormat="1" ht="12" x14ac:dyDescent="0.2">
      <c r="A19" s="59" t="s">
        <v>58</v>
      </c>
      <c r="B19" s="108" t="s">
        <v>59</v>
      </c>
      <c r="C19" s="131">
        <v>109.8</v>
      </c>
      <c r="D19" s="130">
        <v>-7.9</v>
      </c>
      <c r="E19" s="130">
        <v>2.2999999999999998</v>
      </c>
    </row>
    <row r="20" spans="1:5" s="53" customFormat="1" ht="22.5" x14ac:dyDescent="0.2">
      <c r="A20" s="59" t="s">
        <v>60</v>
      </c>
      <c r="B20" s="108" t="s">
        <v>61</v>
      </c>
      <c r="C20" s="131">
        <v>89.7</v>
      </c>
      <c r="D20" s="130">
        <v>-0.6</v>
      </c>
      <c r="E20" s="130">
        <v>-0.5</v>
      </c>
    </row>
    <row r="21" spans="1:5" s="53" customFormat="1" ht="12" x14ac:dyDescent="0.2">
      <c r="A21" s="59" t="s">
        <v>62</v>
      </c>
      <c r="B21" s="108" t="s">
        <v>63</v>
      </c>
      <c r="C21" s="131">
        <v>85</v>
      </c>
      <c r="D21" s="130">
        <v>17.3</v>
      </c>
      <c r="E21" s="130">
        <v>41.8</v>
      </c>
    </row>
    <row r="22" spans="1:5" s="53" customFormat="1" ht="12" x14ac:dyDescent="0.2">
      <c r="A22" s="59"/>
      <c r="B22" s="108" t="s">
        <v>44</v>
      </c>
      <c r="C22" s="132"/>
      <c r="D22" s="129"/>
      <c r="E22" s="129"/>
    </row>
    <row r="23" spans="1:5" s="53" customFormat="1" ht="12" x14ac:dyDescent="0.2">
      <c r="A23" s="59" t="s">
        <v>64</v>
      </c>
      <c r="B23" s="108" t="s">
        <v>65</v>
      </c>
      <c r="C23" s="131">
        <v>85.5</v>
      </c>
      <c r="D23" s="130">
        <v>19</v>
      </c>
      <c r="E23" s="130">
        <v>19.2</v>
      </c>
    </row>
    <row r="24" spans="1:5" s="53" customFormat="1" ht="12" x14ac:dyDescent="0.2">
      <c r="A24" s="58">
        <v>56</v>
      </c>
      <c r="B24" s="111" t="s">
        <v>66</v>
      </c>
      <c r="C24" s="132">
        <v>95.5</v>
      </c>
      <c r="D24" s="129">
        <v>2.8</v>
      </c>
      <c r="E24" s="129">
        <v>8.8000000000000007</v>
      </c>
    </row>
    <row r="25" spans="1:5" s="53" customFormat="1" ht="12" x14ac:dyDescent="0.2">
      <c r="A25" s="59" t="s">
        <v>67</v>
      </c>
      <c r="B25" s="108" t="s">
        <v>68</v>
      </c>
      <c r="C25" s="131">
        <v>97.5</v>
      </c>
      <c r="D25" s="130">
        <v>4</v>
      </c>
      <c r="E25" s="130">
        <v>12.1</v>
      </c>
    </row>
    <row r="26" spans="1:5" s="53" customFormat="1" ht="12" x14ac:dyDescent="0.2">
      <c r="A26" s="115" t="s">
        <v>69</v>
      </c>
      <c r="B26" s="113" t="s">
        <v>70</v>
      </c>
      <c r="C26" s="133">
        <v>94.9</v>
      </c>
      <c r="D26" s="134">
        <v>3</v>
      </c>
      <c r="E26" s="134">
        <v>8.3000000000000007</v>
      </c>
    </row>
    <row r="27" spans="1:5" s="201" customFormat="1" ht="22.5" customHeight="1" x14ac:dyDescent="0.2">
      <c r="A27" s="197" t="s">
        <v>127</v>
      </c>
      <c r="B27" s="198"/>
      <c r="C27" s="199"/>
      <c r="D27" s="200"/>
      <c r="E27" s="200"/>
    </row>
    <row r="28" spans="1:5" s="201" customFormat="1" ht="14.85" customHeight="1" x14ac:dyDescent="0.2">
      <c r="A28" s="197"/>
      <c r="B28" s="198"/>
      <c r="C28" s="199"/>
      <c r="D28" s="200"/>
      <c r="E28" s="200"/>
    </row>
    <row r="29" spans="1:5" s="201" customFormat="1" ht="14.85" customHeight="1" x14ac:dyDescent="0.2">
      <c r="A29" s="197"/>
      <c r="B29" s="198"/>
      <c r="C29" s="199"/>
      <c r="D29" s="200"/>
      <c r="E29" s="200"/>
    </row>
    <row r="30" spans="1:5" s="203" customFormat="1" ht="46.5" customHeight="1" x14ac:dyDescent="0.2">
      <c r="A30" s="202" t="s">
        <v>74</v>
      </c>
      <c r="B30" s="202"/>
      <c r="C30" s="202"/>
      <c r="D30" s="202"/>
      <c r="E30" s="202"/>
    </row>
    <row r="31" spans="1:5" s="203" customFormat="1" ht="15" customHeight="1" x14ac:dyDescent="0.2">
      <c r="A31" s="204"/>
      <c r="B31" s="205"/>
      <c r="C31" s="206"/>
      <c r="D31" s="207"/>
      <c r="E31" s="207"/>
    </row>
    <row r="32" spans="1:5" s="203" customFormat="1" ht="34.9" customHeight="1" x14ac:dyDescent="0.2">
      <c r="A32" s="208"/>
      <c r="B32" s="209"/>
    </row>
    <row r="33" spans="1:5" ht="18.75" customHeight="1" x14ac:dyDescent="0.2"/>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8" t="s">
        <v>11</v>
      </c>
      <c r="B3" s="193" t="s">
        <v>12</v>
      </c>
      <c r="C3" s="194"/>
      <c r="D3" s="8"/>
      <c r="E3" s="8"/>
      <c r="F3" s="8"/>
      <c r="G3" s="8"/>
      <c r="H3" s="8"/>
      <c r="I3" s="8"/>
      <c r="J3" s="8"/>
      <c r="K3" s="8"/>
      <c r="L3" s="8"/>
      <c r="M3" s="8"/>
      <c r="N3" s="8"/>
      <c r="O3" s="8"/>
      <c r="P3" s="10"/>
      <c r="Q3" s="10"/>
      <c r="R3" s="11"/>
      <c r="S3" s="11"/>
      <c r="T3" s="11"/>
      <c r="U3" s="11"/>
      <c r="V3" s="11"/>
      <c r="W3" s="11"/>
      <c r="X3" s="11"/>
      <c r="Y3" s="11"/>
      <c r="Z3" s="11"/>
    </row>
    <row r="4" spans="1:26" x14ac:dyDescent="0.2">
      <c r="A4" s="189"/>
      <c r="B4" s="195" t="s">
        <v>28</v>
      </c>
      <c r="C4" s="196"/>
      <c r="D4" s="8"/>
      <c r="E4" s="8"/>
      <c r="F4" s="8"/>
      <c r="G4" s="8"/>
      <c r="H4" s="8"/>
      <c r="I4" s="8"/>
      <c r="J4" s="8"/>
      <c r="K4" s="8"/>
      <c r="L4" s="8"/>
      <c r="M4" s="8"/>
      <c r="N4" s="8"/>
      <c r="O4" s="8"/>
      <c r="P4" s="10"/>
      <c r="Q4" s="10"/>
      <c r="R4" s="11"/>
      <c r="S4" s="11"/>
      <c r="T4" s="11"/>
      <c r="U4" s="11"/>
      <c r="V4" s="11"/>
      <c r="W4" s="11"/>
      <c r="X4" s="11"/>
      <c r="Y4" s="11"/>
      <c r="Z4" s="11"/>
    </row>
    <row r="5" spans="1:26" x14ac:dyDescent="0.2">
      <c r="A5" s="189"/>
      <c r="B5" s="191"/>
      <c r="C5" s="192"/>
      <c r="D5" s="8"/>
      <c r="E5" s="8"/>
      <c r="F5" s="8"/>
      <c r="G5" s="8"/>
      <c r="H5" s="8"/>
      <c r="I5" s="8"/>
      <c r="J5" s="8"/>
      <c r="K5" s="8"/>
      <c r="L5" s="8"/>
      <c r="M5" s="8"/>
      <c r="N5" s="8"/>
      <c r="O5" s="8"/>
      <c r="P5" s="8"/>
      <c r="Q5" s="8"/>
      <c r="R5" s="8"/>
      <c r="S5" s="8"/>
      <c r="T5" s="8"/>
      <c r="U5" s="8"/>
      <c r="V5" s="8"/>
      <c r="W5" s="8"/>
      <c r="X5" s="8"/>
      <c r="Y5" s="8"/>
      <c r="Z5" s="11"/>
    </row>
    <row r="6" spans="1:26" x14ac:dyDescent="0.2">
      <c r="A6" s="190"/>
      <c r="B6" s="191"/>
      <c r="C6" s="19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2023-03-29T06:42:50Z</cp:lastPrinted>
  <dcterms:created xsi:type="dcterms:W3CDTF">2012-03-28T07:56:08Z</dcterms:created>
  <dcterms:modified xsi:type="dcterms:W3CDTF">2023-03-29T06:43:40Z</dcterms:modified>
  <cp:category>LIS-Bericht</cp:category>
</cp:coreProperties>
</file>