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345" windowWidth="4800" windowHeight="4440"/>
  </bookViews>
  <sheets>
    <sheet name="G I 2 - m 06 13 HH" sheetId="15" r:id="rId1"/>
    <sheet name="Impressum" sheetId="18"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'Tab1'!$A$3:$J$57</definedName>
    <definedName name="_xlnm.Print_Area" localSheetId="3">'Tab2'!$A$1:$J$49</definedName>
    <definedName name="_xlnm.Print_Area" localSheetId="4">'Tab3'!$A:$H</definedName>
    <definedName name="_xlnm.Print_Area" localSheetId="5">'Tab4 '!$A:$K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<sst xmlns="http://schemas.openxmlformats.org/spreadsheetml/2006/main" count="282" uniqueCount="160">
  <si>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</si>
  <si>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</si>
  <si>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</si>
  <si>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</si>
  <si>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</si>
  <si>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</si>
  <si>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</si>
  <si>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</si>
  <si>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</si>
  <si>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</si>
  <si>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</si>
  <si>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</si>
  <si>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</si>
  <si>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</si>
  <si>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</si>
  <si>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</si>
  <si>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</si>
  <si>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</si>
  <si>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</si>
  <si>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</si>
  <si>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</si>
  <si>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</si>
  <si>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</si>
  <si>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</si>
  <si>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</si>
  <si>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</si>
  <si>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</si>
  <si>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</si>
  <si>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</si>
  <si>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</si>
  <si>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</si>
  <si>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</si>
  <si>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</si>
  <si>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</si>
  <si>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</si>
  <si>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</si>
  <si>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</si>
  <si>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</si>
  <si>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</si>
  <si>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</si>
  <si>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</si>
  <si>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</si>
  <si>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</si>
  <si>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</si>
  <si>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</si>
  <si>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</si>
  <si>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</si>
  <si>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</si>
  <si>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</si>
  <si>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</si>
  <si>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</si>
  <si>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</si>
  <si>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</si>
  <si>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</si>
  <si>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</si>
  <si>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</si>
  <si>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</si>
  <si>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</si>
  <si>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</si>
  <si>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</si>
  <si>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</si>
  <si>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</si>
  <si>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</si>
  <si>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</si>
  <si>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</si>
  <si>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</si>
  <si>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</si>
  <si>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</si>
  <si>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</si>
  <si>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</si>
  <si>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</si>
  <si>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</si>
  <si>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</si>
  <si>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</si>
  <si>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</si>
  <si>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</si>
  <si>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</si>
  <si>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</si>
  <si>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</si>
  <si>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</si>
  <si>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</si>
  <si>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</si>
  <si>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</si>
  <si>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</si>
  <si>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</si>
  <si>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</si>
  <si>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</si>
  <si>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</si>
  <si>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</si>
  <si>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</si>
  <si>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</si>
  <si>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</si>
  <si>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</si>
  <si>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</si>
  <si>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</si>
  <si>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</si>
  <si>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</si>
  <si>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</si>
  <si>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</si>
  <si>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</si>
  <si>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</si>
  <si>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</si>
  <si>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</si>
  <si>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</si>
  <si>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</si>
  <si>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</si>
  <si>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</si>
  <si>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</si>
  <si>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</si>
  <si>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</si>
  <si>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</si>
  <si>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</si>
  <si>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</si>
  <si>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</si>
  <si>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</si>
  <si>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</si>
  <si>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</si>
  <si>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</si>
  <si>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</si>
  <si>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</si>
  <si>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</si>
  <si>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</si>
  <si>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</si>
  <si>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</si>
  <si>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</si>
  <si>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</si>
  <si>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</si>
  <si>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Mai
2013</t>
  </si>
  <si>
    <t xml:space="preserve">
</t>
  </si>
  <si>
    <r>
      <t>Nummer der Klassifi-kation</t>
    </r>
    <r>
      <rPr>
        <vertAlign val="superscript"/>
        <sz val="8"/>
        <rFont val="Arial"/>
        <family val="2"/>
      </rPr>
      <t>1</t>
    </r>
  </si>
  <si>
    <t>Juni 2013</t>
  </si>
  <si>
    <t>Juni
2013</t>
  </si>
  <si>
    <t>Juni
2012</t>
  </si>
  <si>
    <t>Juni 2013
gegenüber 
Juni 2012</t>
  </si>
  <si>
    <t>Januar - Juni 2013
gegenüber
Januar - Juni 2012</t>
  </si>
  <si>
    <t>Kennziffer: G I 2 - m 06/13 HH</t>
  </si>
  <si>
    <t>Gh. m. landw. Grundstoffen und leb. Tieren</t>
  </si>
  <si>
    <t>Getreide, Rohtabak, Saatgut und Futtermitteln</t>
  </si>
  <si>
    <t>Gh. m. Nahrungs- und Genussmitteln, Getränken und Tabakwaren</t>
  </si>
  <si>
    <t>Nahrungs-, Genussmitteln, Getränken, Tabakwaren o. a. S.</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</si>
  <si>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</si>
  <si>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</si>
  <si>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</si>
  <si>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</si>
  <si>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</si>
  <si>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</si>
  <si>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</si>
  <si>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</si>
  <si>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</si>
  <si>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t>Großhandel (o. Handel mit Kfz)</t>
  </si>
  <si>
    <t>Juni und    Mai 2013</t>
  </si>
  <si>
    <t xml:space="preserve">  Januar - Juni 2013</t>
  </si>
  <si>
    <t xml:space="preserve">  Januar - Juni 2012</t>
  </si>
  <si>
    <t>Juni und    Mai 2012</t>
  </si>
  <si>
    <t>Januar - Juni 2013</t>
  </si>
  <si>
    <t xml:space="preserve">  Januar -    Juni 2013</t>
  </si>
  <si>
    <t xml:space="preserve">  Januar -    Juni 2012</t>
  </si>
  <si>
    <t>ohne Kraftfahrzeughandel, Instandhaltung und Reparatur von Kraftfahrzeugen</t>
  </si>
  <si>
    <t>4. Beschäftigte im Großhandel in Hamburg nach Wirtschaftszweigen</t>
  </si>
  <si>
    <t>Herausgegeben am: 22.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</si>
</sst>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4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4" xfId="1" applyFont="1" applyBorder="1"/>
    <xf numFmtId="0" fontId="3" fillId="0" borderId="4" xfId="0" applyFont="1" applyBorder="1"/>
    <xf numFmtId="168" fontId="3" fillId="0" borderId="0" xfId="1" applyNumberFormat="1" applyFont="1" applyBorder="1" applyAlignment="1">
      <alignment horizontal="right" indent="1"/>
    </xf>
    <xf numFmtId="168"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9" fillId="0" borderId="0" xfId="0" applyFont="1" applyAlignment="1">
      <alignment horizontal="left" vertical="top"/>
    </xf>
    <xf numFmtId="0" fontId="30" fillId="0" borderId="0" xfId="0" applyFont="1"/>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0" fontId="3" fillId="0" borderId="0" xfId="1" applyFont="1" applyAlignment="1">
      <alignment horizontal="right" indent="1"/>
    </xf>
    <xf numFmtId="173" fontId="5" fillId="3" borderId="0" xfId="0" applyNumberFormat="1" applyFont="1" applyFill="1" applyBorder="1" applyAlignment="1">
      <alignment horizontal="right" wrapText="1"/>
    </xf>
    <xf numFmtId="173" fontId="5" fillId="3" borderId="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5" fontId="7" fillId="0" borderId="0" xfId="0" applyNumberFormat="1" applyFont="1" applyAlignment="1">
      <alignment horizontal="right" indent="1"/>
    </xf>
    <xf numFmtId="168" fontId="3" fillId="0" borderId="3" xfId="0" applyNumberFormat="1" applyFont="1" applyBorder="1" applyAlignment="1">
      <alignment horizontal="right" indent="1"/>
    </xf>
    <xf numFmtId="49" fontId="5" fillId="2" borderId="12" xfId="1" quotePrefix="1" applyNumberFormat="1" applyFont="1" applyFill="1" applyBorder="1" applyAlignment="1">
      <alignment horizontal="center" vertical="center" wrapText="1"/>
    </xf>
    <xf numFmtId="49" fontId="5" fillId="2" borderId="13" xfId="1" applyNumberFormat="1" applyFont="1" applyFill="1" applyBorder="1" applyAlignment="1">
      <alignment horizontal="center" vertical="center" wrapText="1"/>
    </xf>
    <xf numFmtId="49" fontId="5" fillId="2" borderId="14" xfId="1" applyNumberFormat="1" applyFont="1" applyFill="1" applyBorder="1" applyAlignment="1">
      <alignment horizontal="center" vertical="center" wrapText="1"/>
    </xf>
    <xf numFmtId="0" fontId="7" fillId="0" borderId="0" xfId="0" applyFont="1"/>
    <xf numFmtId="173" fontId="7" fillId="3" borderId="18" xfId="0" applyNumberFormat="1" applyFont="1" applyFill="1" applyBorder="1" applyAlignment="1">
      <alignment horizontal="right" wrapText="1" indent="1"/>
    </xf>
    <xf numFmtId="173" fontId="7" fillId="3" borderId="19" xfId="0" applyNumberFormat="1" applyFont="1" applyFill="1" applyBorder="1" applyAlignment="1">
      <alignment horizontal="right" wrapText="1" indent="1"/>
    </xf>
    <xf numFmtId="0" fontId="5" fillId="0" borderId="0" xfId="3" applyFont="1" applyFill="1" applyBorder="1" applyAlignment="1">
      <alignment wrapText="1"/>
    </xf>
    <xf numFmtId="0" fontId="5" fillId="0" borderId="20" xfId="3" applyFont="1" applyFill="1" applyBorder="1" applyAlignment="1">
      <alignment wrapText="1"/>
    </xf>
    <xf numFmtId="165" fontId="22" fillId="0" borderId="0" xfId="0" applyNumberFormat="1" applyFont="1" applyBorder="1" applyAlignment="1">
      <alignment horizontal="right" indent="1"/>
    </xf>
    <xf numFmtId="165" fontId="3" fillId="0" borderId="0" xfId="0" applyNumberFormat="1" applyFont="1" applyBorder="1" applyAlignment="1">
      <alignment horizontal="right" indent="1"/>
    </xf>
    <xf numFmtId="165" fontId="3" fillId="0" borderId="0" xfId="1" applyNumberFormat="1" applyFont="1" applyAlignment="1">
      <alignment horizontal="right" indent="1"/>
    </xf>
    <xf numFmtId="0" fontId="25" fillId="0" borderId="0" xfId="0" applyFont="1" applyAlignment="1">
      <alignment horizontal="left"/>
    </xf>
    <xf numFmtId="0" fontId="11"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Alignment="1">
      <alignment horizontal="left"/>
    </xf>
    <xf numFmtId="0" fontId="26" fillId="0" borderId="0" xfId="2" applyAlignment="1" applyProtection="1">
      <alignment horizontal="left" wrapText="1"/>
    </xf>
    <xf numFmtId="0" fontId="0" fillId="0" borderId="0" xfId="0" applyAlignment="1">
      <alignment horizontal="left" wrapText="1"/>
    </xf>
    <xf numFmtId="0" fontId="25"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4" fillId="0" borderId="0" xfId="0" applyFont="1" applyAlignment="1">
      <alignment horizontal="left" wrapText="1"/>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25" fillId="0" borderId="0" xfId="0" applyFont="1" applyAlignment="1">
      <alignment horizontal="left"/>
    </xf>
    <xf numFmtId="0" fontId="2" fillId="0" borderId="0" xfId="0" applyFont="1" applyAlignment="1">
      <alignment horizontal="center"/>
    </xf>
    <xf numFmtId="0" fontId="3" fillId="2" borderId="15"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0">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21</xdr:row>
      <xdr:rowOff>0</xdr:rowOff>
    </xdr:from>
    <xdr:to>
      <xdr:col>4</xdr:col>
      <xdr:colOff>219075</xdr:colOff>
      <xdr:row>22</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21</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21</xdr:row>
      <xdr:rowOff>133790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21</xdr:row>
      <xdr:rowOff>0</xdr:rowOff>
    </xdr:from>
    <xdr:to>
      <xdr:col>4</xdr:col>
      <xdr:colOff>219075</xdr:colOff>
      <xdr:row>22</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55" t="s">
        <v>32</v>
      </c>
      <c r="B3" s="155"/>
      <c r="C3" s="155"/>
      <c r="D3" s="155"/>
    </row>
    <row r="4" spans="1:7" ht="20.25" x14ac:dyDescent="0.3">
      <c r="A4" s="155" t="s">
        <v>33</v>
      </c>
      <c r="B4" s="155"/>
      <c r="C4" s="155"/>
      <c r="D4" s="155"/>
    </row>
    <row r="11" spans="1:7" ht="15" x14ac:dyDescent="0.2">
      <c r="A11" s="28"/>
      <c r="F11" s="29"/>
      <c r="G11" s="30"/>
    </row>
    <row r="13" spans="1:7" x14ac:dyDescent="0.2">
      <c r="A13" s="31"/>
    </row>
    <row r="15" spans="1:7" ht="23.25" x14ac:dyDescent="0.2">
      <c r="D15" s="156" t="s">
        <v>34</v>
      </c>
      <c r="E15" s="156"/>
      <c r="F15" s="156"/>
      <c r="G15" s="156"/>
    </row>
    <row r="16" spans="1:7" ht="15" x14ac:dyDescent="0.2">
      <c r="D16" s="157" t="s">
        <v>135</v>
      </c>
      <c r="E16" s="157"/>
      <c r="F16" s="157"/>
      <c r="G16" s="157"/>
    </row>
    <row r="18" spans="1:7" ht="30.75" x14ac:dyDescent="0.4">
      <c r="A18" s="154" t="s">
        <v>35</v>
      </c>
      <c r="B18" s="153"/>
      <c r="C18" s="153"/>
      <c r="D18" s="153"/>
      <c r="E18" s="153"/>
      <c r="F18" s="153"/>
      <c r="G18" s="153"/>
    </row>
    <row r="19" spans="1:7" ht="30.75" x14ac:dyDescent="0.4">
      <c r="A19" s="154" t="s">
        <v>112</v>
      </c>
      <c r="B19" s="153"/>
      <c r="C19" s="153"/>
      <c r="D19" s="153"/>
      <c r="E19" s="153"/>
      <c r="F19" s="153"/>
      <c r="G19" s="153"/>
    </row>
    <row r="20" spans="1:7" ht="30.75" x14ac:dyDescent="0.4">
      <c r="A20" s="152" t="s">
        <v>130</v>
      </c>
      <c r="B20" s="153"/>
      <c r="C20" s="153"/>
      <c r="D20" s="153"/>
      <c r="E20" s="153"/>
      <c r="F20" s="153"/>
      <c r="G20" s="153"/>
    </row>
    <row r="21" spans="1:7" ht="16.5" x14ac:dyDescent="0.25">
      <c r="A21" s="32"/>
      <c r="B21" s="32"/>
      <c r="C21" s="32"/>
      <c r="D21" s="32"/>
      <c r="E21" s="32"/>
      <c r="F21" s="32"/>
    </row>
    <row r="22" spans="1:7" ht="15" x14ac:dyDescent="0.2">
      <c r="E22" s="158" t="s">
        <v>159</v>
      </c>
      <c r="F22" s="158"/>
      <c r="G22" s="158"/>
    </row>
    <row r="23" spans="1:7" ht="16.5" x14ac:dyDescent="0.25">
      <c r="A23" s="151"/>
      <c r="B23" s="151"/>
      <c r="C23" s="151"/>
      <c r="D23" s="151"/>
      <c r="E23" s="151"/>
      <c r="F23" s="151"/>
      <c r="G23" s="15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zoomScaleNormal="100" zoomScalePageLayoutView="90" workbookViewId="0">
      <selection sqref="A1:G1"/>
    </sheetView>
  </sheetViews>
  <sheetFormatPr baseColWidth="10" defaultRowHeight="12.75" x14ac:dyDescent="0.2"/>
  <sheetData>
    <row r="1" spans="1:7" ht="15.75" x14ac:dyDescent="0.25">
      <c r="A1" s="167" t="s">
        <v>72</v>
      </c>
      <c r="B1" s="167"/>
      <c r="C1" s="167"/>
      <c r="D1" s="167"/>
      <c r="E1" s="167"/>
      <c r="F1" s="167"/>
      <c r="G1" s="167"/>
    </row>
    <row r="2" spans="1:7" ht="15.75" x14ac:dyDescent="0.25">
      <c r="A2" s="143"/>
      <c r="B2" s="143"/>
      <c r="C2" s="143"/>
      <c r="D2" s="143"/>
      <c r="E2" s="143"/>
      <c r="F2" s="143"/>
      <c r="G2" s="143"/>
    </row>
    <row r="3" spans="1:7" x14ac:dyDescent="0.2">
      <c r="A3" s="150"/>
      <c r="B3" s="150"/>
      <c r="C3" s="150"/>
      <c r="D3" s="150"/>
      <c r="E3" s="150"/>
      <c r="F3" s="150"/>
      <c r="G3" s="150"/>
    </row>
    <row r="4" spans="1:7" ht="15.75" x14ac:dyDescent="0.25">
      <c r="A4" s="168" t="s">
        <v>73</v>
      </c>
      <c r="B4" s="169"/>
      <c r="C4" s="169"/>
      <c r="D4" s="169"/>
      <c r="E4" s="169"/>
      <c r="F4" s="169"/>
      <c r="G4" s="169"/>
    </row>
    <row r="5" spans="1:7" x14ac:dyDescent="0.2">
      <c r="A5" s="159"/>
      <c r="B5" s="159"/>
      <c r="C5" s="159"/>
      <c r="D5" s="159"/>
      <c r="E5" s="159"/>
      <c r="F5" s="159"/>
      <c r="G5" s="159"/>
    </row>
    <row r="6" spans="1:7" x14ac:dyDescent="0.2">
      <c r="A6" s="144" t="s">
        <v>74</v>
      </c>
      <c r="B6" s="150"/>
      <c r="C6" s="150"/>
      <c r="D6" s="150"/>
      <c r="E6" s="150"/>
      <c r="F6" s="150"/>
      <c r="G6" s="150"/>
    </row>
    <row r="7" spans="1:7" ht="5.25" customHeight="1" x14ac:dyDescent="0.2">
      <c r="A7" s="144"/>
      <c r="B7" s="150"/>
      <c r="C7" s="150"/>
      <c r="D7" s="150"/>
      <c r="E7" s="150"/>
      <c r="F7" s="150"/>
      <c r="G7" s="150"/>
    </row>
    <row r="8" spans="1:7" x14ac:dyDescent="0.2">
      <c r="A8" s="166" t="s">
        <v>75</v>
      </c>
      <c r="B8" s="161"/>
      <c r="C8" s="161"/>
      <c r="D8" s="161"/>
      <c r="E8" s="161"/>
      <c r="F8" s="161"/>
      <c r="G8" s="161"/>
    </row>
    <row r="9" spans="1:7" x14ac:dyDescent="0.2">
      <c r="A9" s="162" t="s">
        <v>76</v>
      </c>
      <c r="B9" s="161"/>
      <c r="C9" s="161"/>
      <c r="D9" s="161"/>
      <c r="E9" s="161"/>
      <c r="F9" s="161"/>
      <c r="G9" s="161"/>
    </row>
    <row r="10" spans="1:7" ht="5.25" customHeight="1" x14ac:dyDescent="0.2">
      <c r="A10" s="142"/>
      <c r="B10" s="150"/>
      <c r="C10" s="150"/>
      <c r="D10" s="150"/>
      <c r="E10" s="150"/>
      <c r="F10" s="150"/>
      <c r="G10" s="150"/>
    </row>
    <row r="11" spans="1:7" x14ac:dyDescent="0.2">
      <c r="A11" s="170" t="s">
        <v>77</v>
      </c>
      <c r="B11" s="170"/>
      <c r="C11" s="170"/>
      <c r="D11" s="170"/>
      <c r="E11" s="170"/>
      <c r="F11" s="170"/>
      <c r="G11" s="170"/>
    </row>
    <row r="12" spans="1:7" x14ac:dyDescent="0.2">
      <c r="A12" s="162" t="s">
        <v>78</v>
      </c>
      <c r="B12" s="161"/>
      <c r="C12" s="161"/>
      <c r="D12" s="161"/>
      <c r="E12" s="161"/>
      <c r="F12" s="161"/>
      <c r="G12" s="161"/>
    </row>
    <row r="13" spans="1:7" x14ac:dyDescent="0.2">
      <c r="A13" s="147"/>
      <c r="B13" s="146"/>
      <c r="C13" s="146"/>
      <c r="D13" s="146"/>
      <c r="E13" s="146"/>
      <c r="F13" s="146"/>
      <c r="G13" s="146"/>
    </row>
    <row r="14" spans="1:7" x14ac:dyDescent="0.2">
      <c r="A14" s="150"/>
      <c r="B14" s="150"/>
      <c r="C14" s="150"/>
      <c r="D14" s="150"/>
      <c r="E14" s="150"/>
      <c r="F14" s="150"/>
      <c r="G14" s="150"/>
    </row>
    <row r="15" spans="1:7" x14ac:dyDescent="0.2">
      <c r="A15" s="166" t="s">
        <v>79</v>
      </c>
      <c r="B15" s="161"/>
      <c r="C15" s="161"/>
      <c r="D15" s="145"/>
      <c r="E15" s="145"/>
      <c r="F15" s="145"/>
      <c r="G15" s="145"/>
    </row>
    <row r="16" spans="1:7" ht="5.25" customHeight="1" x14ac:dyDescent="0.2">
      <c r="A16" s="145"/>
      <c r="B16" s="146"/>
      <c r="C16" s="146"/>
      <c r="D16" s="145"/>
      <c r="E16" s="145"/>
      <c r="F16" s="145"/>
      <c r="G16" s="145"/>
    </row>
    <row r="17" spans="1:7" x14ac:dyDescent="0.2">
      <c r="A17" s="163" t="s">
        <v>80</v>
      </c>
      <c r="B17" s="161"/>
      <c r="C17" s="161"/>
      <c r="D17" s="147"/>
      <c r="E17" s="147"/>
      <c r="F17" s="147"/>
      <c r="G17" s="147"/>
    </row>
    <row r="18" spans="1:7" x14ac:dyDescent="0.2">
      <c r="A18" s="149" t="s">
        <v>81</v>
      </c>
      <c r="B18" s="162" t="s">
        <v>82</v>
      </c>
      <c r="C18" s="161"/>
      <c r="D18" s="147"/>
      <c r="E18" s="147"/>
      <c r="F18" s="147"/>
      <c r="G18" s="147"/>
    </row>
    <row r="19" spans="1:7" x14ac:dyDescent="0.2">
      <c r="A19" s="147" t="s">
        <v>83</v>
      </c>
      <c r="B19" s="160" t="s">
        <v>84</v>
      </c>
      <c r="C19" s="161"/>
      <c r="D19" s="161"/>
      <c r="E19" s="147"/>
      <c r="F19" s="147"/>
      <c r="G19" s="147"/>
    </row>
    <row r="20" spans="1:7" x14ac:dyDescent="0.2">
      <c r="A20" s="147"/>
      <c r="B20" s="148"/>
      <c r="C20" s="146"/>
      <c r="D20" s="146"/>
      <c r="E20" s="147"/>
      <c r="F20" s="147"/>
      <c r="G20" s="147"/>
    </row>
    <row r="21" spans="1:7" x14ac:dyDescent="0.2">
      <c r="A21" s="147"/>
      <c r="B21" s="146"/>
      <c r="C21" s="146"/>
      <c r="D21" s="146"/>
      <c r="E21" s="146"/>
      <c r="F21" s="146"/>
      <c r="G21" s="146"/>
    </row>
    <row r="22" spans="1:7" x14ac:dyDescent="0.2">
      <c r="A22" s="166" t="s">
        <v>85</v>
      </c>
      <c r="B22" s="161"/>
      <c r="C22" s="145"/>
      <c r="D22" s="145"/>
      <c r="E22" s="145"/>
      <c r="F22" s="145"/>
      <c r="G22" s="145"/>
    </row>
    <row r="23" spans="1:7" ht="5.25" customHeight="1" x14ac:dyDescent="0.2">
      <c r="A23" s="145"/>
      <c r="B23" s="146"/>
      <c r="C23" s="145"/>
      <c r="D23" s="145"/>
      <c r="E23" s="145"/>
      <c r="F23" s="145"/>
      <c r="G23" s="145"/>
    </row>
    <row r="24" spans="1:7" x14ac:dyDescent="0.2">
      <c r="A24" s="149" t="s">
        <v>86</v>
      </c>
      <c r="B24" s="160" t="s">
        <v>87</v>
      </c>
      <c r="C24" s="161"/>
      <c r="D24" s="147"/>
      <c r="E24" s="147"/>
      <c r="F24" s="147"/>
      <c r="G24" s="147"/>
    </row>
    <row r="25" spans="1:7" x14ac:dyDescent="0.2">
      <c r="A25" s="147" t="s">
        <v>88</v>
      </c>
      <c r="B25" s="162" t="s">
        <v>89</v>
      </c>
      <c r="C25" s="161"/>
      <c r="D25" s="147"/>
      <c r="E25" s="147"/>
      <c r="F25" s="147"/>
      <c r="G25" s="147"/>
    </row>
    <row r="26" spans="1:7" x14ac:dyDescent="0.2">
      <c r="A26" s="147"/>
      <c r="B26" s="161" t="s">
        <v>90</v>
      </c>
      <c r="C26" s="161"/>
      <c r="D26" s="146"/>
      <c r="E26" s="146"/>
      <c r="F26" s="146"/>
      <c r="G26" s="146"/>
    </row>
    <row r="27" spans="1:7" x14ac:dyDescent="0.2">
      <c r="A27" s="142"/>
      <c r="B27" s="150"/>
      <c r="C27" s="150"/>
      <c r="D27" s="150"/>
      <c r="E27" s="150"/>
      <c r="F27" s="150"/>
      <c r="G27" s="150"/>
    </row>
    <row r="28" spans="1:7" x14ac:dyDescent="0.2">
      <c r="A28" s="52" t="s">
        <v>91</v>
      </c>
      <c r="B28" s="150" t="s">
        <v>92</v>
      </c>
      <c r="C28" s="150"/>
      <c r="D28" s="150"/>
      <c r="E28" s="150"/>
      <c r="F28" s="150"/>
      <c r="G28" s="150"/>
    </row>
    <row r="29" spans="1:7" x14ac:dyDescent="0.2">
      <c r="A29" s="52"/>
      <c r="B29" s="150"/>
      <c r="C29" s="150"/>
      <c r="D29" s="150"/>
      <c r="E29" s="150"/>
      <c r="F29" s="150"/>
      <c r="G29" s="150"/>
    </row>
    <row r="30" spans="1:7" x14ac:dyDescent="0.2">
      <c r="A30" s="142"/>
      <c r="B30" s="150"/>
      <c r="C30" s="150"/>
      <c r="D30" s="150"/>
      <c r="E30" s="150"/>
      <c r="F30" s="150"/>
      <c r="G30" s="150"/>
    </row>
    <row r="31" spans="1:7" ht="25.5" customHeight="1" x14ac:dyDescent="0.2">
      <c r="A31" s="163" t="s">
        <v>119</v>
      </c>
      <c r="B31" s="161"/>
      <c r="C31" s="161"/>
      <c r="D31" s="161"/>
      <c r="E31" s="161"/>
      <c r="F31" s="161"/>
      <c r="G31" s="161"/>
    </row>
    <row r="32" spans="1:7" ht="42.6" customHeight="1" x14ac:dyDescent="0.2">
      <c r="A32" s="164" t="s">
        <v>93</v>
      </c>
      <c r="B32" s="164"/>
      <c r="C32" s="164"/>
      <c r="D32" s="164"/>
      <c r="E32" s="164"/>
      <c r="F32" s="164"/>
      <c r="G32" s="164"/>
    </row>
    <row r="33" spans="1:7" x14ac:dyDescent="0.2">
      <c r="A33" s="161"/>
      <c r="B33" s="165"/>
      <c r="C33" s="165"/>
      <c r="D33" s="165"/>
      <c r="E33" s="165"/>
      <c r="F33" s="165"/>
      <c r="G33" s="150"/>
    </row>
    <row r="34" spans="1:7" x14ac:dyDescent="0.2">
      <c r="A34" s="150"/>
      <c r="B34" s="150"/>
      <c r="C34" s="150"/>
      <c r="D34" s="150"/>
      <c r="E34" s="150"/>
      <c r="F34" s="150"/>
      <c r="G34" s="150"/>
    </row>
    <row r="35" spans="1:7" x14ac:dyDescent="0.2">
      <c r="A35" s="150"/>
      <c r="B35" s="150"/>
      <c r="C35" s="150"/>
      <c r="D35" s="150"/>
      <c r="E35" s="150"/>
      <c r="F35" s="150"/>
      <c r="G35" s="150"/>
    </row>
    <row r="36" spans="1:7" x14ac:dyDescent="0.2">
      <c r="A36" s="150"/>
      <c r="B36" s="150"/>
      <c r="C36" s="150"/>
      <c r="D36" s="150"/>
      <c r="E36" s="150"/>
      <c r="F36" s="150"/>
      <c r="G36" s="150"/>
    </row>
    <row r="37" spans="1:7" x14ac:dyDescent="0.2">
      <c r="A37" s="150"/>
      <c r="B37" s="150"/>
      <c r="C37" s="150"/>
      <c r="D37" s="150"/>
      <c r="E37" s="150"/>
      <c r="F37" s="150"/>
      <c r="G37" s="150"/>
    </row>
    <row r="38" spans="1:7" x14ac:dyDescent="0.2">
      <c r="A38" s="150"/>
      <c r="B38" s="150"/>
      <c r="C38" s="150"/>
      <c r="D38" s="150"/>
      <c r="E38" s="150"/>
      <c r="F38" s="150"/>
      <c r="G38" s="150"/>
    </row>
    <row r="39" spans="1:7" x14ac:dyDescent="0.2">
      <c r="A39" s="150"/>
      <c r="B39" s="150"/>
      <c r="C39" s="150"/>
      <c r="D39" s="150"/>
      <c r="E39" s="150"/>
      <c r="F39" s="150"/>
      <c r="G39" s="150"/>
    </row>
    <row r="40" spans="1:7" x14ac:dyDescent="0.2">
      <c r="A40" s="150"/>
      <c r="B40" s="150"/>
      <c r="C40" s="150"/>
      <c r="D40" s="150"/>
      <c r="E40" s="150"/>
      <c r="F40" s="150"/>
      <c r="G40" s="150"/>
    </row>
    <row r="41" spans="1:7" x14ac:dyDescent="0.2">
      <c r="A41" s="150"/>
      <c r="B41" s="150"/>
      <c r="C41" s="150"/>
      <c r="D41" s="150"/>
      <c r="E41" s="150"/>
      <c r="F41" s="150"/>
      <c r="G41" s="150"/>
    </row>
    <row r="42" spans="1:7" x14ac:dyDescent="0.2">
      <c r="A42" s="150"/>
      <c r="B42" s="150"/>
      <c r="C42" s="150"/>
      <c r="D42" s="150"/>
      <c r="E42" s="150"/>
      <c r="F42" s="150"/>
      <c r="G42" s="150"/>
    </row>
    <row r="43" spans="1:7" x14ac:dyDescent="0.2">
      <c r="A43" s="159" t="s">
        <v>94</v>
      </c>
      <c r="B43" s="159"/>
      <c r="C43" s="150"/>
      <c r="D43" s="150"/>
      <c r="E43" s="150"/>
      <c r="F43" s="150"/>
      <c r="G43" s="150"/>
    </row>
    <row r="44" spans="1:7" x14ac:dyDescent="0.2">
      <c r="A44" s="150"/>
      <c r="B44" s="150"/>
      <c r="C44" s="150"/>
      <c r="D44" s="150"/>
      <c r="E44" s="150"/>
      <c r="F44" s="150"/>
      <c r="G44" s="150"/>
    </row>
    <row r="45" spans="1:7" x14ac:dyDescent="0.2">
      <c r="A45" s="53">
        <v>0</v>
      </c>
      <c r="B45" s="54" t="s">
        <v>95</v>
      </c>
      <c r="C45" s="150"/>
      <c r="D45" s="150"/>
      <c r="E45" s="150"/>
      <c r="F45" s="150"/>
      <c r="G45" s="150"/>
    </row>
    <row r="46" spans="1:7" x14ac:dyDescent="0.2">
      <c r="A46" s="54" t="s">
        <v>96</v>
      </c>
      <c r="B46" s="54" t="s">
        <v>97</v>
      </c>
      <c r="C46" s="150"/>
      <c r="D46" s="150"/>
      <c r="E46" s="150"/>
      <c r="F46" s="150"/>
      <c r="G46" s="150"/>
    </row>
    <row r="47" spans="1:7" x14ac:dyDescent="0.2">
      <c r="A47" s="55" t="s">
        <v>98</v>
      </c>
      <c r="B47" s="54" t="s">
        <v>99</v>
      </c>
      <c r="C47" s="150"/>
      <c r="D47" s="150"/>
      <c r="E47" s="150"/>
      <c r="F47" s="150"/>
      <c r="G47" s="150"/>
    </row>
    <row r="48" spans="1:7" x14ac:dyDescent="0.2">
      <c r="A48" s="55" t="s">
        <v>100</v>
      </c>
      <c r="B48" s="54" t="s">
        <v>101</v>
      </c>
      <c r="C48" s="150"/>
      <c r="D48" s="150"/>
      <c r="E48" s="150"/>
      <c r="F48" s="150"/>
      <c r="G48" s="150"/>
    </row>
    <row r="49" spans="1:7" x14ac:dyDescent="0.2">
      <c r="A49" s="54" t="s">
        <v>102</v>
      </c>
      <c r="B49" s="54" t="s">
        <v>103</v>
      </c>
      <c r="C49" s="150"/>
      <c r="D49" s="150"/>
      <c r="E49" s="150"/>
      <c r="F49" s="150"/>
      <c r="G49" s="150"/>
    </row>
    <row r="50" spans="1:7" x14ac:dyDescent="0.2">
      <c r="A50" s="54" t="s">
        <v>104</v>
      </c>
      <c r="B50" s="54" t="s">
        <v>105</v>
      </c>
      <c r="C50" s="150"/>
      <c r="D50" s="150"/>
      <c r="E50" s="150"/>
      <c r="F50" s="150"/>
      <c r="G50" s="150"/>
    </row>
    <row r="51" spans="1:7" x14ac:dyDescent="0.2">
      <c r="A51" s="54" t="s">
        <v>106</v>
      </c>
      <c r="B51" s="54" t="s">
        <v>107</v>
      </c>
      <c r="C51" s="150"/>
      <c r="D51" s="150"/>
      <c r="E51" s="150"/>
      <c r="F51" s="150"/>
      <c r="G51" s="150"/>
    </row>
    <row r="52" spans="1:7" x14ac:dyDescent="0.2">
      <c r="A52" s="150" t="s">
        <v>108</v>
      </c>
      <c r="B52" s="150" t="s">
        <v>109</v>
      </c>
      <c r="C52" s="150"/>
      <c r="D52" s="150"/>
      <c r="E52" s="150"/>
      <c r="F52" s="150"/>
      <c r="G52" s="150"/>
    </row>
    <row r="53" spans="1:7" x14ac:dyDescent="0.2">
      <c r="A53" s="54" t="s">
        <v>110</v>
      </c>
      <c r="B53" s="56" t="s">
        <v>111</v>
      </c>
      <c r="C53" s="56"/>
      <c r="D53" s="56"/>
      <c r="E53" s="56"/>
      <c r="F53" s="56"/>
      <c r="G53" s="56"/>
    </row>
  </sheetData>
  <mergeCells count="19">
    <mergeCell ref="A22:B22"/>
    <mergeCell ref="A1:G1"/>
    <mergeCell ref="A4:G4"/>
    <mergeCell ref="A5:G5"/>
    <mergeCell ref="A8:G8"/>
    <mergeCell ref="A9:G9"/>
    <mergeCell ref="A11:G11"/>
    <mergeCell ref="A12:G12"/>
    <mergeCell ref="A15:C15"/>
    <mergeCell ref="A17:C17"/>
    <mergeCell ref="B18:C18"/>
    <mergeCell ref="B19:D19"/>
    <mergeCell ref="A43:B43"/>
    <mergeCell ref="B24:C24"/>
    <mergeCell ref="B25:C25"/>
    <mergeCell ref="B26:C26"/>
    <mergeCell ref="A31:G31"/>
    <mergeCell ref="A32:G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6/13 HH</oddFooter>
    <firstFooter>&amp;L&amp;8Statistikamt Nord&amp;C&amp;8 2&amp;R&amp;8Statistischer Bericht G I 2 - m 06/13 HH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57"/>
  <sheetViews>
    <sheetView showGridLines="0" topLeftCell="A3" zoomScaleNormal="100" workbookViewId="0"/>
  </sheetViews>
  <sheetFormatPr baseColWidth="10" defaultColWidth="11.42578125" defaultRowHeight="12" x14ac:dyDescent="0.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x14ac:dyDescent="0.25">
      <c r="A1" s="20"/>
      <c r="B1" s="20"/>
      <c r="C1" s="20"/>
      <c r="D1" s="20"/>
      <c r="E1" s="20"/>
      <c r="F1" s="20"/>
      <c r="G1" s="20"/>
      <c r="H1" s="20"/>
      <c r="I1" s="20"/>
      <c r="J1" s="20"/>
    </row>
    <row r="2" spans="1:10" ht="12.75" hidden="1" customHeight="1" x14ac:dyDescent="0.25">
      <c r="A2" s="20"/>
      <c r="B2" s="20"/>
      <c r="C2" s="20"/>
      <c r="D2" s="20"/>
      <c r="E2" s="20"/>
      <c r="F2" s="20"/>
      <c r="G2" s="20"/>
      <c r="H2" s="20"/>
      <c r="I2" s="20"/>
      <c r="J2" s="20"/>
    </row>
    <row r="3" spans="1:10" s="22" customFormat="1" ht="14.25" customHeight="1" x14ac:dyDescent="0.2">
      <c r="A3" s="171" t="s">
        <v>69</v>
      </c>
      <c r="B3" s="171"/>
      <c r="C3" s="171"/>
      <c r="D3" s="171"/>
      <c r="E3" s="171"/>
      <c r="F3" s="171"/>
      <c r="G3" s="171"/>
      <c r="H3" s="171"/>
      <c r="I3" s="171"/>
      <c r="J3" s="171"/>
    </row>
    <row r="4" spans="1:10" ht="14.25" customHeight="1" x14ac:dyDescent="0.2">
      <c r="A4" s="67"/>
      <c r="B4" s="67"/>
      <c r="C4" s="67"/>
      <c r="D4" s="67"/>
      <c r="E4" s="67"/>
      <c r="F4" s="67"/>
      <c r="G4" s="67"/>
      <c r="H4" s="67"/>
      <c r="I4" s="67"/>
      <c r="J4" s="67"/>
    </row>
    <row r="5" spans="1:10" ht="22.7" customHeight="1" x14ac:dyDescent="0.2">
      <c r="A5" s="175" t="s">
        <v>36</v>
      </c>
      <c r="B5" s="172"/>
      <c r="C5" s="172" t="s">
        <v>37</v>
      </c>
      <c r="D5" s="172" t="s">
        <v>5</v>
      </c>
      <c r="E5" s="173"/>
      <c r="F5" s="173"/>
      <c r="G5" s="172" t="s">
        <v>37</v>
      </c>
      <c r="H5" s="172" t="s">
        <v>5</v>
      </c>
      <c r="I5" s="173"/>
      <c r="J5" s="174"/>
    </row>
    <row r="6" spans="1:10" ht="12" customHeight="1" x14ac:dyDescent="0.2">
      <c r="A6" s="175"/>
      <c r="B6" s="172"/>
      <c r="C6" s="172"/>
      <c r="D6" s="172" t="s">
        <v>23</v>
      </c>
      <c r="E6" s="172" t="s">
        <v>120</v>
      </c>
      <c r="F6" s="172" t="s">
        <v>121</v>
      </c>
      <c r="G6" s="172"/>
      <c r="H6" s="172" t="s">
        <v>38</v>
      </c>
      <c r="I6" s="172" t="s">
        <v>120</v>
      </c>
      <c r="J6" s="178" t="s">
        <v>121</v>
      </c>
    </row>
    <row r="7" spans="1:10" ht="12" customHeight="1" x14ac:dyDescent="0.2">
      <c r="A7" s="175"/>
      <c r="B7" s="172"/>
      <c r="C7" s="172"/>
      <c r="D7" s="172"/>
      <c r="E7" s="172"/>
      <c r="F7" s="172"/>
      <c r="G7" s="172"/>
      <c r="H7" s="172"/>
      <c r="I7" s="172"/>
      <c r="J7" s="178"/>
    </row>
    <row r="8" spans="1:10" ht="12" customHeight="1" x14ac:dyDescent="0.2">
      <c r="A8" s="175"/>
      <c r="B8" s="172"/>
      <c r="C8" s="172"/>
      <c r="D8" s="172"/>
      <c r="E8" s="172"/>
      <c r="F8" s="172"/>
      <c r="G8" s="172"/>
      <c r="H8" s="172"/>
      <c r="I8" s="172"/>
      <c r="J8" s="178"/>
    </row>
    <row r="9" spans="1:10" ht="12" customHeight="1" x14ac:dyDescent="0.2">
      <c r="A9" s="175"/>
      <c r="B9" s="172"/>
      <c r="C9" s="172"/>
      <c r="D9" s="172"/>
      <c r="E9" s="172"/>
      <c r="F9" s="172"/>
      <c r="G9" s="172"/>
      <c r="H9" s="172"/>
      <c r="I9" s="172"/>
      <c r="J9" s="178"/>
    </row>
    <row r="10" spans="1:10" ht="12" customHeight="1" x14ac:dyDescent="0.2">
      <c r="A10" s="175"/>
      <c r="B10" s="172"/>
      <c r="C10" s="172"/>
      <c r="D10" s="172"/>
      <c r="E10" s="172"/>
      <c r="F10" s="172"/>
      <c r="G10" s="172"/>
      <c r="H10" s="172"/>
      <c r="I10" s="172"/>
      <c r="J10" s="178"/>
    </row>
    <row r="11" spans="1:10" ht="16.899999999999999" customHeight="1" x14ac:dyDescent="0.2">
      <c r="A11" s="175"/>
      <c r="B11" s="172"/>
      <c r="C11" s="179" t="s">
        <v>113</v>
      </c>
      <c r="D11" s="179"/>
      <c r="E11" s="179"/>
      <c r="F11" s="179"/>
      <c r="G11" s="172" t="s">
        <v>39</v>
      </c>
      <c r="H11" s="172"/>
      <c r="I11" s="172"/>
      <c r="J11" s="178"/>
    </row>
    <row r="12" spans="1:10" ht="16.899999999999999" customHeight="1" x14ac:dyDescent="0.2">
      <c r="A12" s="175"/>
      <c r="B12" s="172"/>
      <c r="C12" s="179"/>
      <c r="D12" s="179"/>
      <c r="E12" s="179"/>
      <c r="F12" s="179"/>
      <c r="G12" s="172"/>
      <c r="H12" s="172"/>
      <c r="I12" s="172"/>
      <c r="J12" s="178"/>
    </row>
    <row r="13" spans="1:10" x14ac:dyDescent="0.2">
      <c r="A13" s="15">
        <v>2005</v>
      </c>
      <c r="B13" s="60" t="s">
        <v>13</v>
      </c>
      <c r="C13" s="62">
        <v>100</v>
      </c>
      <c r="D13" s="62">
        <v>100</v>
      </c>
      <c r="E13" s="62">
        <v>100</v>
      </c>
      <c r="F13" s="62">
        <v>100</v>
      </c>
      <c r="G13" s="64"/>
      <c r="H13" s="64"/>
      <c r="I13" s="64"/>
      <c r="J13" s="64"/>
    </row>
    <row r="14" spans="1:10" x14ac:dyDescent="0.2">
      <c r="A14" s="15">
        <v>2006</v>
      </c>
      <c r="B14" s="60" t="s">
        <v>13</v>
      </c>
      <c r="C14" s="62">
        <v>107</v>
      </c>
      <c r="D14" s="62">
        <v>100.1</v>
      </c>
      <c r="E14" s="62">
        <v>100</v>
      </c>
      <c r="F14" s="62">
        <v>100.6</v>
      </c>
      <c r="G14" s="139">
        <v>7</v>
      </c>
      <c r="H14" s="139">
        <v>9.9999999999994316E-2</v>
      </c>
      <c r="I14" s="139">
        <v>0.01</v>
      </c>
      <c r="J14" s="139">
        <v>0.59999999999999432</v>
      </c>
    </row>
    <row r="15" spans="1:10" x14ac:dyDescent="0.2">
      <c r="A15" s="15">
        <v>2007</v>
      </c>
      <c r="B15" s="60" t="s">
        <v>13</v>
      </c>
      <c r="C15" s="62">
        <v>111.2</v>
      </c>
      <c r="D15" s="62">
        <v>97.9</v>
      </c>
      <c r="E15" s="62">
        <v>97.1</v>
      </c>
      <c r="F15" s="62">
        <v>101</v>
      </c>
      <c r="G15" s="139">
        <v>3.9252336448598157</v>
      </c>
      <c r="H15" s="139">
        <v>-2.19780219780219</v>
      </c>
      <c r="I15" s="139">
        <v>-2.9000000000000057</v>
      </c>
      <c r="J15" s="139">
        <v>0.39761431411531589</v>
      </c>
    </row>
    <row r="16" spans="1:10" x14ac:dyDescent="0.2">
      <c r="A16" s="15">
        <v>2008</v>
      </c>
      <c r="B16" s="60" t="s">
        <v>13</v>
      </c>
      <c r="C16" s="62">
        <v>122.7</v>
      </c>
      <c r="D16" s="62">
        <v>99.4</v>
      </c>
      <c r="E16" s="62">
        <v>98.6</v>
      </c>
      <c r="F16" s="63">
        <v>102.8</v>
      </c>
      <c r="G16" s="139">
        <v>10.341726618705039</v>
      </c>
      <c r="H16" s="139">
        <v>1.532175689479061</v>
      </c>
      <c r="I16" s="139">
        <v>1.5447991761071052</v>
      </c>
      <c r="J16" s="139">
        <v>1.7821782178217802</v>
      </c>
    </row>
    <row r="17" spans="1:10" x14ac:dyDescent="0.2">
      <c r="A17" s="15">
        <v>2009</v>
      </c>
      <c r="B17" s="60" t="s">
        <v>13</v>
      </c>
      <c r="C17" s="62">
        <v>102.5</v>
      </c>
      <c r="D17" s="62">
        <v>98.2</v>
      </c>
      <c r="E17" s="62">
        <v>97.6</v>
      </c>
      <c r="F17" s="63">
        <v>99.9</v>
      </c>
      <c r="G17" s="139">
        <v>-16.462917685411568</v>
      </c>
      <c r="H17" s="139">
        <v>-1.2072434607645874</v>
      </c>
      <c r="I17" s="139">
        <v>-1.0141987829614578</v>
      </c>
      <c r="J17" s="139">
        <v>-2.8210116731517445</v>
      </c>
    </row>
    <row r="18" spans="1:10" x14ac:dyDescent="0.2">
      <c r="A18" s="15">
        <v>2010</v>
      </c>
      <c r="B18" s="60" t="s">
        <v>13</v>
      </c>
      <c r="C18" s="62">
        <v>113.3</v>
      </c>
      <c r="D18" s="62">
        <v>100</v>
      </c>
      <c r="E18" s="62">
        <v>99.1</v>
      </c>
      <c r="F18" s="63">
        <v>103.1</v>
      </c>
      <c r="G18" s="139">
        <v>10.536585365853654</v>
      </c>
      <c r="H18" s="139">
        <v>1.8329938900203615</v>
      </c>
      <c r="I18" s="139">
        <v>1.5368852459016438</v>
      </c>
      <c r="J18" s="139">
        <v>3.2032032032032021</v>
      </c>
    </row>
    <row r="19" spans="1:10" x14ac:dyDescent="0.2">
      <c r="A19" s="15">
        <v>2011</v>
      </c>
      <c r="B19" s="60" t="s">
        <v>13</v>
      </c>
      <c r="C19" s="62">
        <v>124</v>
      </c>
      <c r="D19" s="62">
        <v>100</v>
      </c>
      <c r="E19" s="62">
        <v>98.8</v>
      </c>
      <c r="F19" s="63">
        <v>104.5</v>
      </c>
      <c r="G19" s="139">
        <v>9.4439541041482755</v>
      </c>
      <c r="H19" s="139">
        <v>0.01</v>
      </c>
      <c r="I19" s="139">
        <v>-0.30272452068616928</v>
      </c>
      <c r="J19" s="139">
        <v>1.3579049466537327</v>
      </c>
    </row>
    <row r="20" spans="1:10" x14ac:dyDescent="0.2">
      <c r="A20" s="15">
        <v>2012</v>
      </c>
      <c r="B20" s="60" t="s">
        <v>13</v>
      </c>
      <c r="C20" s="62">
        <v>130.30000000000001</v>
      </c>
      <c r="D20" s="62">
        <v>104.3</v>
      </c>
      <c r="E20" s="62">
        <v>101.1</v>
      </c>
      <c r="F20" s="63">
        <v>119.1</v>
      </c>
      <c r="G20" s="139">
        <v>5.0806451612903345</v>
      </c>
      <c r="H20" s="139">
        <v>4.2999999999999972</v>
      </c>
      <c r="I20" s="139">
        <v>2.3279352226720675</v>
      </c>
      <c r="J20" s="139">
        <v>13.971291866028707</v>
      </c>
    </row>
    <row r="21" spans="1:10" x14ac:dyDescent="0.2">
      <c r="A21" s="15"/>
      <c r="B21" s="60"/>
      <c r="C21" s="62"/>
      <c r="D21" s="62"/>
      <c r="E21" s="62"/>
      <c r="F21" s="63"/>
      <c r="G21" s="139"/>
      <c r="H21" s="139"/>
      <c r="I21" s="139"/>
      <c r="J21" s="139"/>
    </row>
    <row r="22" spans="1:10" x14ac:dyDescent="0.2">
      <c r="A22" s="15">
        <v>2012</v>
      </c>
      <c r="B22" s="60" t="s">
        <v>14</v>
      </c>
      <c r="C22" s="65">
        <v>116.1</v>
      </c>
      <c r="D22" s="65">
        <v>103.3</v>
      </c>
      <c r="E22" s="66">
        <v>100.7</v>
      </c>
      <c r="F22" s="66">
        <v>115.3</v>
      </c>
      <c r="G22" s="140">
        <v>8.4033613445378279</v>
      </c>
      <c r="H22" s="140">
        <v>4.7667342799188646</v>
      </c>
      <c r="I22" s="140">
        <v>2.5458248472505005</v>
      </c>
      <c r="J22" s="140">
        <v>15.879396984924625</v>
      </c>
    </row>
    <row r="23" spans="1:10" x14ac:dyDescent="0.2">
      <c r="A23" s="15"/>
      <c r="B23" s="60" t="s">
        <v>15</v>
      </c>
      <c r="C23" s="65">
        <v>122</v>
      </c>
      <c r="D23" s="65">
        <v>103.6</v>
      </c>
      <c r="E23" s="66">
        <v>100.8</v>
      </c>
      <c r="F23" s="66">
        <v>115.9</v>
      </c>
      <c r="G23" s="140">
        <v>6.8301225919439617</v>
      </c>
      <c r="H23" s="140">
        <v>4.6464646464646506</v>
      </c>
      <c r="I23" s="140">
        <v>2.3350253807106611</v>
      </c>
      <c r="J23" s="140">
        <v>15.553339980059818</v>
      </c>
    </row>
    <row r="24" spans="1:10" x14ac:dyDescent="0.2">
      <c r="B24" s="60" t="s">
        <v>6</v>
      </c>
      <c r="C24" s="65">
        <v>138.6</v>
      </c>
      <c r="D24" s="65">
        <v>104</v>
      </c>
      <c r="E24" s="66">
        <v>101.1</v>
      </c>
      <c r="F24" s="66">
        <v>116.5</v>
      </c>
      <c r="G24" s="140">
        <v>2.0618556701030855</v>
      </c>
      <c r="H24" s="140">
        <v>4.7331319234642564</v>
      </c>
      <c r="I24" s="140">
        <v>2.2244691607684501</v>
      </c>
      <c r="J24" s="140">
        <v>16.151545363908284</v>
      </c>
    </row>
    <row r="25" spans="1:10" x14ac:dyDescent="0.2">
      <c r="B25" s="60" t="s">
        <v>7</v>
      </c>
      <c r="C25" s="65">
        <v>122.6</v>
      </c>
      <c r="D25" s="65">
        <v>103.6</v>
      </c>
      <c r="E25" s="66">
        <v>100.7</v>
      </c>
      <c r="F25" s="66">
        <v>116.6</v>
      </c>
      <c r="G25" s="140">
        <v>2.0815986677768592</v>
      </c>
      <c r="H25" s="140">
        <v>4.4354838709677438</v>
      </c>
      <c r="I25" s="140">
        <v>2.0263424518743705</v>
      </c>
      <c r="J25" s="140">
        <v>16.019900497512438</v>
      </c>
    </row>
    <row r="26" spans="1:10" x14ac:dyDescent="0.2">
      <c r="B26" s="60" t="s">
        <v>8</v>
      </c>
      <c r="C26" s="65">
        <v>136.6</v>
      </c>
      <c r="D26" s="65">
        <v>103.7</v>
      </c>
      <c r="E26" s="66">
        <v>100.5</v>
      </c>
      <c r="F26" s="66">
        <v>117.9</v>
      </c>
      <c r="G26" s="140">
        <v>1.6369047619047592</v>
      </c>
      <c r="H26" s="140">
        <v>4.4310171198388701</v>
      </c>
      <c r="I26" s="140">
        <v>1.6177957532861456</v>
      </c>
      <c r="J26" s="140">
        <v>17.43027888446214</v>
      </c>
    </row>
    <row r="27" spans="1:10" x14ac:dyDescent="0.2">
      <c r="B27" s="60" t="s">
        <v>9</v>
      </c>
      <c r="C27" s="65">
        <v>136.30000000000001</v>
      </c>
      <c r="D27" s="65">
        <v>103.8</v>
      </c>
      <c r="E27" s="66">
        <v>100.4</v>
      </c>
      <c r="F27" s="66">
        <v>119.6</v>
      </c>
      <c r="G27" s="140">
        <v>8.778930566640085</v>
      </c>
      <c r="H27" s="140">
        <v>4.3216080402009993</v>
      </c>
      <c r="I27" s="140">
        <v>1.6194331983805768</v>
      </c>
      <c r="J27" s="140">
        <v>17.600786627335296</v>
      </c>
    </row>
    <row r="28" spans="1:10" x14ac:dyDescent="0.2">
      <c r="B28" s="61" t="s">
        <v>10</v>
      </c>
      <c r="C28" s="65">
        <v>122.7</v>
      </c>
      <c r="D28" s="65">
        <v>104.1</v>
      </c>
      <c r="E28" s="66">
        <v>100.7</v>
      </c>
      <c r="F28" s="66">
        <v>119.5</v>
      </c>
      <c r="G28" s="140">
        <v>5.2315608919382584</v>
      </c>
      <c r="H28" s="140">
        <v>4.7283702213279639</v>
      </c>
      <c r="I28" s="140">
        <v>2.1298174442190714</v>
      </c>
      <c r="J28" s="140">
        <v>16.471734892787538</v>
      </c>
    </row>
    <row r="29" spans="1:10" x14ac:dyDescent="0.2">
      <c r="B29" s="61" t="s">
        <v>16</v>
      </c>
      <c r="C29" s="65">
        <v>130.1</v>
      </c>
      <c r="D29" s="65">
        <v>105</v>
      </c>
      <c r="E29" s="66">
        <v>101.9</v>
      </c>
      <c r="F29" s="66">
        <v>118.8</v>
      </c>
      <c r="G29" s="140">
        <v>4.7504025764895346</v>
      </c>
      <c r="H29" s="140">
        <v>5.6338028169014081</v>
      </c>
      <c r="I29" s="140">
        <v>3.6622583926754828</v>
      </c>
      <c r="J29" s="140">
        <v>14.450867052023128</v>
      </c>
    </row>
    <row r="30" spans="1:10" x14ac:dyDescent="0.2">
      <c r="B30" s="61" t="s">
        <v>17</v>
      </c>
      <c r="C30" s="65">
        <v>127.3</v>
      </c>
      <c r="D30" s="65">
        <v>105.1</v>
      </c>
      <c r="E30" s="66">
        <v>101.9</v>
      </c>
      <c r="F30" s="66">
        <v>119.6</v>
      </c>
      <c r="G30" s="140">
        <v>-1.7746913580246826</v>
      </c>
      <c r="H30" s="140">
        <v>4.1625371655104004</v>
      </c>
      <c r="I30" s="140">
        <v>2.5150905432595465</v>
      </c>
      <c r="J30" s="140">
        <v>11.671335200746967</v>
      </c>
    </row>
    <row r="31" spans="1:10" x14ac:dyDescent="0.2">
      <c r="B31" s="61" t="s">
        <v>18</v>
      </c>
      <c r="C31" s="65">
        <v>141.69999999999999</v>
      </c>
      <c r="D31" s="65">
        <v>105</v>
      </c>
      <c r="E31" s="66">
        <v>101.7</v>
      </c>
      <c r="F31" s="66">
        <v>119.9</v>
      </c>
      <c r="G31" s="140">
        <v>12.639109697933222</v>
      </c>
      <c r="H31" s="140">
        <v>3.448275862068968</v>
      </c>
      <c r="I31" s="140">
        <v>2.313883299798789</v>
      </c>
      <c r="J31" s="140">
        <v>8.5067873303167403</v>
      </c>
    </row>
    <row r="32" spans="1:10" x14ac:dyDescent="0.2">
      <c r="B32" s="61" t="s">
        <v>19</v>
      </c>
      <c r="C32" s="65">
        <v>141.6</v>
      </c>
      <c r="D32" s="65">
        <v>105.6</v>
      </c>
      <c r="E32" s="66">
        <v>101.4</v>
      </c>
      <c r="F32" s="66">
        <v>125</v>
      </c>
      <c r="G32" s="140">
        <v>7.9268292682926926</v>
      </c>
      <c r="H32" s="140">
        <v>3.7328094302554007</v>
      </c>
      <c r="I32" s="140">
        <v>2.1148036253776468</v>
      </c>
      <c r="J32" s="140">
        <v>10.326566637246245</v>
      </c>
    </row>
    <row r="33" spans="1:394" x14ac:dyDescent="0.2">
      <c r="B33" s="61" t="s">
        <v>20</v>
      </c>
      <c r="C33" s="65">
        <v>127.6</v>
      </c>
      <c r="D33" s="65">
        <v>105.3</v>
      </c>
      <c r="E33" s="66">
        <v>101.2</v>
      </c>
      <c r="F33" s="66">
        <v>124.5</v>
      </c>
      <c r="G33" s="140">
        <v>2.6548672566371749</v>
      </c>
      <c r="H33" s="140">
        <v>3.438113948919451</v>
      </c>
      <c r="I33" s="140">
        <v>2.2222222222222285</v>
      </c>
      <c r="J33" s="140">
        <v>8.9238845144356986</v>
      </c>
    </row>
    <row r="34" spans="1:394" x14ac:dyDescent="0.2">
      <c r="B34" s="61"/>
      <c r="C34" s="110"/>
      <c r="D34" s="110"/>
      <c r="E34" s="110"/>
      <c r="F34" s="110"/>
      <c r="G34" s="140"/>
      <c r="H34" s="140"/>
      <c r="I34" s="141"/>
      <c r="J34" s="141"/>
    </row>
    <row r="35" spans="1:394" x14ac:dyDescent="0.2">
      <c r="A35" s="15">
        <v>2013</v>
      </c>
      <c r="B35" s="60" t="s">
        <v>14</v>
      </c>
      <c r="C35" s="65">
        <v>124.2</v>
      </c>
      <c r="D35" s="65">
        <v>105.3</v>
      </c>
      <c r="E35" s="66">
        <v>101.1</v>
      </c>
      <c r="F35" s="66">
        <v>124.6</v>
      </c>
      <c r="G35" s="140">
        <v>6.9767441860465169</v>
      </c>
      <c r="H35" s="140">
        <v>1.9361084220716407</v>
      </c>
      <c r="I35" s="140">
        <v>0.39721946375371431</v>
      </c>
      <c r="J35" s="140">
        <v>8.0659150043365173</v>
      </c>
    </row>
    <row r="36" spans="1:394" x14ac:dyDescent="0.2">
      <c r="A36" s="15"/>
      <c r="B36" s="60" t="s">
        <v>15</v>
      </c>
      <c r="C36" s="65">
        <v>120.8</v>
      </c>
      <c r="D36" s="65">
        <v>105.4</v>
      </c>
      <c r="E36" s="66">
        <v>101.3</v>
      </c>
      <c r="F36" s="66">
        <v>124.1</v>
      </c>
      <c r="G36" s="140">
        <v>-0.98360655737704406</v>
      </c>
      <c r="H36" s="140">
        <v>1.7374517374517495</v>
      </c>
      <c r="I36" s="140">
        <v>0.49603174603174693</v>
      </c>
      <c r="J36" s="140">
        <v>7.0750647109577187</v>
      </c>
    </row>
    <row r="37" spans="1:394" x14ac:dyDescent="0.2">
      <c r="A37" s="15"/>
      <c r="B37" s="60" t="s">
        <v>6</v>
      </c>
      <c r="C37" s="65">
        <v>136.30000000000001</v>
      </c>
      <c r="D37" s="65">
        <v>105.8</v>
      </c>
      <c r="E37" s="66">
        <v>101.5</v>
      </c>
      <c r="F37" s="66">
        <v>125.7</v>
      </c>
      <c r="G37" s="140">
        <v>-1.6594516594516477</v>
      </c>
      <c r="H37" s="140">
        <v>1.7307692307692264</v>
      </c>
      <c r="I37" s="140">
        <v>0.39564787339269003</v>
      </c>
      <c r="J37" s="140">
        <v>7.8969957081545061</v>
      </c>
    </row>
    <row r="38" spans="1:394" x14ac:dyDescent="0.2">
      <c r="A38" s="15"/>
      <c r="B38" s="60" t="s">
        <v>7</v>
      </c>
      <c r="C38" s="65">
        <v>131.4</v>
      </c>
      <c r="D38" s="65">
        <v>105.6</v>
      </c>
      <c r="E38" s="66">
        <v>101.2</v>
      </c>
      <c r="F38" s="66">
        <v>125.6</v>
      </c>
      <c r="G38" s="140">
        <v>7.1778140293637875</v>
      </c>
      <c r="H38" s="140">
        <v>1.9305019305019329</v>
      </c>
      <c r="I38" s="140">
        <v>0.49652432969214999</v>
      </c>
      <c r="J38" s="140">
        <v>7.7186963979416845</v>
      </c>
    </row>
    <row r="39" spans="1:394" x14ac:dyDescent="0.2">
      <c r="A39" s="15"/>
      <c r="B39" s="16" t="s">
        <v>8</v>
      </c>
      <c r="C39" s="130">
        <v>130.6</v>
      </c>
      <c r="D39" s="65">
        <v>106.2</v>
      </c>
      <c r="E39" s="66">
        <v>101.8</v>
      </c>
      <c r="F39" s="66">
        <v>126.1</v>
      </c>
      <c r="G39" s="140">
        <v>-4.3923865300146332</v>
      </c>
      <c r="H39" s="140">
        <v>2.4108003857280522</v>
      </c>
      <c r="I39" s="140">
        <v>1.2935323383084523</v>
      </c>
      <c r="J39" s="140">
        <v>6.9550466497031351</v>
      </c>
    </row>
    <row r="40" spans="1:394" x14ac:dyDescent="0.2">
      <c r="A40" s="15"/>
      <c r="B40" s="16" t="s">
        <v>9</v>
      </c>
      <c r="C40" s="130">
        <v>128.30000000000001</v>
      </c>
      <c r="D40" s="65">
        <v>106.3</v>
      </c>
      <c r="E40" s="66">
        <v>101.6</v>
      </c>
      <c r="F40" s="66">
        <v>127.9</v>
      </c>
      <c r="G40" s="140">
        <v>-5.869405722670578</v>
      </c>
      <c r="H40" s="140">
        <v>2.4084778420038617</v>
      </c>
      <c r="I40" s="140">
        <v>1.3</v>
      </c>
      <c r="J40" s="140">
        <v>7</v>
      </c>
    </row>
    <row r="41" spans="1:394" s="49" customFormat="1" ht="11.45" customHeight="1" x14ac:dyDescent="0.2">
      <c r="A41" s="48"/>
      <c r="C41" s="50"/>
      <c r="D41" s="50"/>
      <c r="E41" s="50"/>
      <c r="F41" s="50"/>
      <c r="G41" s="51"/>
      <c r="H41" s="51"/>
      <c r="I41" s="51"/>
      <c r="J41" s="51"/>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row>
    <row r="42" spans="1:394" ht="11.45" customHeight="1" x14ac:dyDescent="0.2">
      <c r="A42" s="176" t="s">
        <v>157</v>
      </c>
      <c r="B42" s="176"/>
      <c r="C42" s="176"/>
      <c r="D42" s="176"/>
      <c r="E42" s="176"/>
      <c r="F42" s="176"/>
      <c r="G42" s="176"/>
      <c r="H42" s="176"/>
      <c r="I42" s="176"/>
      <c r="J42" s="176"/>
    </row>
    <row r="43" spans="1:394" ht="12" customHeight="1" x14ac:dyDescent="0.2">
      <c r="A43" s="15"/>
      <c r="B43" s="16"/>
      <c r="C43" s="24"/>
      <c r="D43" s="24"/>
      <c r="E43" s="24"/>
      <c r="F43" s="24"/>
      <c r="G43" s="25"/>
      <c r="H43" s="25"/>
      <c r="I43" s="25"/>
      <c r="J43" s="25"/>
    </row>
    <row r="44" spans="1:394" ht="35.450000000000003" customHeight="1" x14ac:dyDescent="0.2">
      <c r="A44" s="177" t="s">
        <v>126</v>
      </c>
      <c r="B44" s="177"/>
      <c r="C44" s="177"/>
      <c r="D44" s="177"/>
      <c r="E44" s="177"/>
      <c r="F44" s="177"/>
      <c r="G44" s="177"/>
      <c r="H44" s="177"/>
      <c r="I44" s="177"/>
      <c r="J44" s="177"/>
    </row>
    <row r="45" spans="1:394" ht="10.5" customHeight="1" x14ac:dyDescent="0.2">
      <c r="A45" s="177"/>
      <c r="B45" s="177"/>
      <c r="C45" s="177"/>
      <c r="D45" s="177"/>
      <c r="E45" s="177"/>
      <c r="F45" s="177"/>
      <c r="G45" s="177"/>
      <c r="H45" s="177"/>
      <c r="I45" s="177"/>
      <c r="J45" s="177"/>
    </row>
    <row r="46" spans="1:394" ht="23.25" customHeight="1" x14ac:dyDescent="0.2"/>
    <row r="47" spans="1:394" ht="12" customHeight="1" x14ac:dyDescent="0.2">
      <c r="A47" s="15"/>
      <c r="B47" s="16"/>
      <c r="C47" s="24"/>
      <c r="D47" s="24"/>
      <c r="E47" s="24"/>
      <c r="F47" s="24"/>
      <c r="G47" s="25"/>
      <c r="H47" s="25"/>
      <c r="I47" s="25"/>
      <c r="J47" s="25"/>
    </row>
    <row r="48" spans="1:394" ht="12.75" customHeight="1" x14ac:dyDescent="0.2">
      <c r="A48" s="15"/>
      <c r="B48" s="16"/>
      <c r="C48" s="24"/>
      <c r="D48" s="24"/>
      <c r="E48" s="24"/>
      <c r="F48" s="24"/>
      <c r="G48" s="25"/>
      <c r="H48" s="25"/>
      <c r="I48" s="25"/>
      <c r="J48" s="25"/>
    </row>
    <row r="49" spans="1:10" ht="12.75" customHeight="1" x14ac:dyDescent="0.2">
      <c r="A49" s="15"/>
      <c r="B49" s="16"/>
      <c r="C49" s="24"/>
      <c r="D49" s="24"/>
      <c r="E49" s="24"/>
      <c r="F49" s="24"/>
      <c r="G49" s="25"/>
      <c r="H49" s="25"/>
      <c r="I49" s="25"/>
      <c r="J49" s="25"/>
    </row>
    <row r="50" spans="1:10" ht="12" customHeight="1" x14ac:dyDescent="0.2">
      <c r="A50" s="15"/>
      <c r="B50" s="16"/>
      <c r="C50" s="24"/>
      <c r="D50" s="24"/>
      <c r="E50" s="24"/>
      <c r="F50" s="24"/>
      <c r="G50" s="25"/>
      <c r="H50" s="25"/>
      <c r="I50" s="25"/>
      <c r="J50" s="25"/>
    </row>
    <row r="51" spans="1:10" ht="12" customHeight="1" x14ac:dyDescent="0.2">
      <c r="A51" s="15"/>
      <c r="B51" s="16"/>
      <c r="C51" s="24"/>
      <c r="D51" s="24"/>
      <c r="E51" s="24"/>
      <c r="F51" s="24"/>
      <c r="G51" s="25"/>
      <c r="H51" s="25"/>
      <c r="I51" s="25"/>
      <c r="J51" s="25"/>
    </row>
    <row r="52" spans="1:10" ht="13.7" customHeight="1" x14ac:dyDescent="0.2">
      <c r="A52" s="15"/>
      <c r="B52" s="16"/>
      <c r="C52" s="24"/>
      <c r="D52" s="24"/>
      <c r="E52" s="24"/>
      <c r="F52" s="24"/>
      <c r="G52" s="25"/>
      <c r="H52" s="25"/>
      <c r="I52" s="25"/>
      <c r="J52" s="25"/>
    </row>
    <row r="53" spans="1:10" ht="20.25" customHeight="1" x14ac:dyDescent="0.2">
      <c r="C53" s="24"/>
      <c r="D53" s="24"/>
      <c r="E53" s="24"/>
      <c r="F53" s="24"/>
      <c r="G53" s="25"/>
      <c r="H53" s="25"/>
      <c r="I53" s="25"/>
      <c r="J53" s="25"/>
    </row>
    <row r="54" spans="1:10" ht="32.25" customHeight="1" x14ac:dyDescent="0.2">
      <c r="C54" s="24"/>
      <c r="D54" s="24"/>
      <c r="E54" s="24"/>
      <c r="F54" s="24"/>
      <c r="G54" s="25"/>
      <c r="H54" s="25"/>
      <c r="I54" s="25"/>
      <c r="J54" s="25"/>
    </row>
    <row r="55" spans="1:10" ht="25.5" customHeight="1" x14ac:dyDescent="0.2">
      <c r="C55" s="24"/>
      <c r="D55" s="24"/>
      <c r="E55" s="24"/>
      <c r="F55" s="24"/>
      <c r="G55" s="25"/>
      <c r="H55" s="25"/>
      <c r="I55" s="25"/>
      <c r="J55" s="25"/>
    </row>
    <row r="56" spans="1:10" ht="18.75" customHeight="1" x14ac:dyDescent="0.2"/>
    <row r="57" spans="1:10" x14ac:dyDescent="0.2">
      <c r="A57" s="38"/>
      <c r="B57" s="39"/>
      <c r="C57" s="40"/>
      <c r="D57" s="17"/>
      <c r="E57" s="17"/>
      <c r="F57" s="17"/>
      <c r="G57" s="18"/>
      <c r="H57" s="19"/>
      <c r="I57" s="19"/>
      <c r="J57" s="19"/>
    </row>
  </sheetData>
  <sheetProtection password="EEF4"/>
  <mergeCells count="17">
    <mergeCell ref="A42:J42"/>
    <mergeCell ref="A44:J44"/>
    <mergeCell ref="A45:J45"/>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4:J34 A22:F40 A13:J21">
    <cfRule type="expression" dxfId="9" priority="4">
      <formula>MOD(ROW(),2)=0</formula>
    </cfRule>
  </conditionalFormatting>
  <conditionalFormatting sqref="G22:J22 H34 G23:G34 H22:J33 H35:J40">
    <cfRule type="expression" dxfId="8" priority="3">
      <formula>MOD(ROW(),2)=0</formula>
    </cfRule>
  </conditionalFormatting>
  <conditionalFormatting sqref="G35:G40">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06/13 HH</oddFooter>
    <firstFooter>&amp;L&amp;8Statistikamt Nord&amp;C&amp;8 3&amp;R&amp;8Statistischer Bericht G I 2 - m 06/13 HH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5"/>
  <sheetViews>
    <sheetView showGridLines="0" zoomScaleNormal="100" workbookViewId="0"/>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80" t="s">
        <v>70</v>
      </c>
      <c r="B1" s="181"/>
      <c r="C1" s="181"/>
      <c r="D1" s="181"/>
      <c r="E1" s="181"/>
      <c r="F1" s="181"/>
      <c r="G1" s="181"/>
      <c r="H1" s="181"/>
      <c r="I1" s="181"/>
      <c r="J1" s="181"/>
    </row>
    <row r="2" spans="1:10" ht="14.25" customHeight="1" x14ac:dyDescent="0.2">
      <c r="A2" s="21"/>
      <c r="B2" s="33"/>
      <c r="C2" s="23"/>
      <c r="D2" s="23"/>
      <c r="E2" s="23"/>
      <c r="F2" s="23"/>
      <c r="G2" s="23"/>
      <c r="H2" s="23"/>
      <c r="I2" s="23"/>
      <c r="J2" s="23"/>
    </row>
    <row r="3" spans="1:10" s="7" customFormat="1" ht="16.899999999999999" customHeight="1" x14ac:dyDescent="0.2">
      <c r="A3" s="184" t="s">
        <v>129</v>
      </c>
      <c r="B3" s="193" t="s">
        <v>1</v>
      </c>
      <c r="C3" s="182" t="s">
        <v>0</v>
      </c>
      <c r="D3" s="183"/>
      <c r="E3" s="183"/>
      <c r="F3" s="183"/>
      <c r="G3" s="183"/>
      <c r="H3" s="183"/>
      <c r="I3" s="183"/>
      <c r="J3" s="183"/>
    </row>
    <row r="4" spans="1:10" s="7" customFormat="1" ht="11.25" customHeight="1" x14ac:dyDescent="0.2">
      <c r="A4" s="185"/>
      <c r="B4" s="188"/>
      <c r="C4" s="187" t="s">
        <v>131</v>
      </c>
      <c r="D4" s="187" t="s">
        <v>132</v>
      </c>
      <c r="E4" s="131" t="s">
        <v>128</v>
      </c>
      <c r="F4" s="187" t="s">
        <v>154</v>
      </c>
      <c r="G4" s="187" t="s">
        <v>131</v>
      </c>
      <c r="H4" s="187" t="s">
        <v>132</v>
      </c>
      <c r="I4" s="187" t="s">
        <v>127</v>
      </c>
      <c r="J4" s="190" t="s">
        <v>154</v>
      </c>
    </row>
    <row r="5" spans="1:10" s="7" customFormat="1" ht="22.7" customHeight="1" x14ac:dyDescent="0.2">
      <c r="A5" s="185"/>
      <c r="B5" s="188"/>
      <c r="C5" s="188" t="s">
        <v>28</v>
      </c>
      <c r="D5" s="188" t="s">
        <v>29</v>
      </c>
      <c r="E5" s="132" t="s">
        <v>28</v>
      </c>
      <c r="F5" s="188"/>
      <c r="G5" s="188" t="s">
        <v>28</v>
      </c>
      <c r="H5" s="188" t="s">
        <v>29</v>
      </c>
      <c r="I5" s="188" t="s">
        <v>30</v>
      </c>
      <c r="J5" s="191"/>
    </row>
    <row r="6" spans="1:10" s="7" customFormat="1" ht="12.75" customHeight="1" x14ac:dyDescent="0.2">
      <c r="A6" s="185"/>
      <c r="B6" s="188"/>
      <c r="C6" s="189"/>
      <c r="D6" s="189"/>
      <c r="E6" s="133"/>
      <c r="F6" s="189"/>
      <c r="G6" s="189"/>
      <c r="H6" s="189"/>
      <c r="I6" s="189"/>
      <c r="J6" s="192"/>
    </row>
    <row r="7" spans="1:10" s="7" customFormat="1" ht="16.899999999999999" customHeight="1" x14ac:dyDescent="0.2">
      <c r="A7" s="185"/>
      <c r="B7" s="188"/>
      <c r="C7" s="182" t="s">
        <v>2</v>
      </c>
      <c r="D7" s="183"/>
      <c r="E7" s="183"/>
      <c r="F7" s="194"/>
      <c r="G7" s="182" t="s">
        <v>114</v>
      </c>
      <c r="H7" s="183"/>
      <c r="I7" s="183"/>
      <c r="J7" s="183"/>
    </row>
    <row r="8" spans="1:10" s="7" customFormat="1" ht="16.899999999999999" customHeight="1" x14ac:dyDescent="0.2">
      <c r="A8" s="186"/>
      <c r="B8" s="189"/>
      <c r="C8" s="182" t="s">
        <v>117</v>
      </c>
      <c r="D8" s="183"/>
      <c r="E8" s="183"/>
      <c r="F8" s="183"/>
      <c r="G8" s="183"/>
      <c r="H8" s="183"/>
      <c r="I8" s="183"/>
      <c r="J8" s="183"/>
    </row>
    <row r="9" spans="1:10" ht="11.45" customHeight="1" x14ac:dyDescent="0.2">
      <c r="A9" s="68" t="s">
        <v>40</v>
      </c>
      <c r="B9" s="116" t="s">
        <v>41</v>
      </c>
      <c r="C9" s="120">
        <v>42.9</v>
      </c>
      <c r="D9" s="121">
        <v>38.5</v>
      </c>
      <c r="E9" s="121">
        <v>43.2</v>
      </c>
      <c r="F9" s="121">
        <v>42.6</v>
      </c>
      <c r="G9" s="121">
        <v>39</v>
      </c>
      <c r="H9" s="121">
        <v>35.200000000000003</v>
      </c>
      <c r="I9" s="121">
        <v>39.1</v>
      </c>
      <c r="J9" s="121">
        <v>38.799999999999997</v>
      </c>
    </row>
    <row r="10" spans="1:10" ht="11.45" customHeight="1" x14ac:dyDescent="0.2">
      <c r="A10" s="69"/>
      <c r="B10" s="116"/>
      <c r="C10" s="123"/>
      <c r="D10" s="124"/>
      <c r="E10" s="124"/>
      <c r="F10" s="124"/>
      <c r="G10" s="124"/>
      <c r="H10" s="124"/>
      <c r="I10" s="124"/>
      <c r="J10" s="124"/>
    </row>
    <row r="11" spans="1:10" ht="22.9" customHeight="1" x14ac:dyDescent="0.2">
      <c r="A11" s="9" t="s">
        <v>42</v>
      </c>
      <c r="B11" s="116" t="s">
        <v>136</v>
      </c>
      <c r="C11" s="120">
        <v>256.10000000000002</v>
      </c>
      <c r="D11" s="121">
        <v>314.3</v>
      </c>
      <c r="E11" s="121">
        <v>238.4</v>
      </c>
      <c r="F11" s="121">
        <v>234.5</v>
      </c>
      <c r="G11" s="121">
        <v>130.30000000000001</v>
      </c>
      <c r="H11" s="121">
        <v>159.69999999999999</v>
      </c>
      <c r="I11" s="121">
        <v>114.7</v>
      </c>
      <c r="J11" s="121">
        <v>113.6</v>
      </c>
    </row>
    <row r="12" spans="1:10" ht="11.45" customHeight="1" x14ac:dyDescent="0.2">
      <c r="A12" s="68"/>
      <c r="B12" s="117" t="s">
        <v>12</v>
      </c>
      <c r="C12" s="123"/>
      <c r="D12" s="124"/>
      <c r="E12" s="124"/>
      <c r="F12" s="124"/>
      <c r="G12" s="124"/>
      <c r="H12" s="124"/>
      <c r="I12" s="124"/>
      <c r="J12" s="124"/>
    </row>
    <row r="13" spans="1:10" ht="22.9" customHeight="1" x14ac:dyDescent="0.2">
      <c r="A13" s="35" t="s">
        <v>43</v>
      </c>
      <c r="B13" s="117" t="s">
        <v>137</v>
      </c>
      <c r="C13" s="76">
        <v>259.3</v>
      </c>
      <c r="D13" s="77">
        <v>318.39999999999998</v>
      </c>
      <c r="E13" s="77">
        <v>240.6</v>
      </c>
      <c r="F13" s="77">
        <v>236.9</v>
      </c>
      <c r="G13" s="77">
        <v>132</v>
      </c>
      <c r="H13" s="77">
        <v>162</v>
      </c>
      <c r="I13" s="77">
        <v>115.5</v>
      </c>
      <c r="J13" s="77">
        <v>114.7</v>
      </c>
    </row>
    <row r="14" spans="1:10" ht="11.45" customHeight="1" x14ac:dyDescent="0.2">
      <c r="A14" s="70"/>
      <c r="B14" s="117"/>
    </row>
    <row r="15" spans="1:10" s="134" customFormat="1" ht="22.9" customHeight="1" x14ac:dyDescent="0.2">
      <c r="A15" s="36" t="s">
        <v>44</v>
      </c>
      <c r="B15" s="116" t="s">
        <v>138</v>
      </c>
      <c r="C15" s="120">
        <v>116</v>
      </c>
      <c r="D15" s="121">
        <v>114.7</v>
      </c>
      <c r="E15" s="121">
        <v>125.6</v>
      </c>
      <c r="F15" s="121">
        <v>115.3</v>
      </c>
      <c r="G15" s="121">
        <v>89.7</v>
      </c>
      <c r="H15" s="121">
        <v>92.4</v>
      </c>
      <c r="I15" s="121">
        <v>96.2</v>
      </c>
      <c r="J15" s="121">
        <v>89</v>
      </c>
    </row>
    <row r="16" spans="1:10" ht="11.45" customHeight="1" x14ac:dyDescent="0.2">
      <c r="A16" s="71"/>
      <c r="B16" s="117" t="s">
        <v>12</v>
      </c>
      <c r="C16" s="125"/>
      <c r="D16" s="126"/>
      <c r="E16" s="126"/>
      <c r="F16" s="126"/>
      <c r="G16" s="126"/>
      <c r="H16" s="126"/>
      <c r="I16" s="126"/>
      <c r="J16" s="126"/>
    </row>
    <row r="17" spans="1:10" ht="11.45" customHeight="1" x14ac:dyDescent="0.2">
      <c r="A17" s="72" t="s">
        <v>45</v>
      </c>
      <c r="B17" s="117" t="s">
        <v>46</v>
      </c>
      <c r="C17" s="76">
        <v>111.7</v>
      </c>
      <c r="D17" s="77">
        <v>102</v>
      </c>
      <c r="E17" s="77">
        <v>124</v>
      </c>
      <c r="F17" s="77">
        <v>114.2</v>
      </c>
      <c r="G17" s="77">
        <v>81.400000000000006</v>
      </c>
      <c r="H17" s="77">
        <v>85.2</v>
      </c>
      <c r="I17" s="77">
        <v>88.2</v>
      </c>
      <c r="J17" s="77">
        <v>83.9</v>
      </c>
    </row>
    <row r="18" spans="1:10" ht="11.45" customHeight="1" x14ac:dyDescent="0.2">
      <c r="A18" s="72" t="s">
        <v>47</v>
      </c>
      <c r="B18" s="117" t="s">
        <v>48</v>
      </c>
      <c r="C18" s="76">
        <v>162.30000000000001</v>
      </c>
      <c r="D18" s="77">
        <v>146.1</v>
      </c>
      <c r="E18" s="77">
        <v>171.2</v>
      </c>
      <c r="F18" s="77">
        <v>161</v>
      </c>
      <c r="G18" s="77">
        <v>136.1</v>
      </c>
      <c r="H18" s="77">
        <v>125.7</v>
      </c>
      <c r="I18" s="77">
        <v>143.80000000000001</v>
      </c>
      <c r="J18" s="77">
        <v>134.5</v>
      </c>
    </row>
    <row r="19" spans="1:10" ht="11.45" customHeight="1" x14ac:dyDescent="0.2">
      <c r="A19" s="37" t="s">
        <v>115</v>
      </c>
      <c r="B19" s="118" t="s">
        <v>116</v>
      </c>
      <c r="C19" s="76">
        <v>78.099999999999994</v>
      </c>
      <c r="D19" s="77">
        <v>81.099999999999994</v>
      </c>
      <c r="E19" s="77">
        <v>75.7</v>
      </c>
      <c r="F19" s="77">
        <v>79.400000000000006</v>
      </c>
      <c r="G19" s="77">
        <v>64.3</v>
      </c>
      <c r="H19" s="77">
        <v>68.3</v>
      </c>
      <c r="I19" s="77">
        <v>62.3</v>
      </c>
      <c r="J19" s="77">
        <v>65.8</v>
      </c>
    </row>
    <row r="20" spans="1:10" ht="11.45" customHeight="1" x14ac:dyDescent="0.2">
      <c r="A20" s="72" t="s">
        <v>49</v>
      </c>
      <c r="B20" s="117" t="s">
        <v>50</v>
      </c>
      <c r="C20" s="76">
        <v>111.5</v>
      </c>
      <c r="D20" s="77">
        <v>148</v>
      </c>
      <c r="E20" s="77">
        <v>111.2</v>
      </c>
      <c r="F20" s="77">
        <v>120.6</v>
      </c>
      <c r="G20" s="77">
        <v>82.3</v>
      </c>
      <c r="H20" s="77">
        <v>98.7</v>
      </c>
      <c r="I20" s="77">
        <v>79.599999999999994</v>
      </c>
      <c r="J20" s="77">
        <v>86.5</v>
      </c>
    </row>
    <row r="21" spans="1:10" ht="22.9" customHeight="1" x14ac:dyDescent="0.2">
      <c r="A21" s="37" t="s">
        <v>51</v>
      </c>
      <c r="B21" s="117" t="s">
        <v>139</v>
      </c>
      <c r="C21" s="76">
        <v>215.4</v>
      </c>
      <c r="D21" s="77">
        <v>209.5</v>
      </c>
      <c r="E21" s="77">
        <v>239.4</v>
      </c>
      <c r="F21" s="77">
        <v>204.2</v>
      </c>
      <c r="G21" s="77">
        <v>167.3</v>
      </c>
      <c r="H21" s="77">
        <v>169.5</v>
      </c>
      <c r="I21" s="77">
        <v>185.2</v>
      </c>
      <c r="J21" s="77">
        <v>158.80000000000001</v>
      </c>
    </row>
    <row r="22" spans="1:10" ht="11.45" customHeight="1" x14ac:dyDescent="0.2">
      <c r="A22" s="72"/>
      <c r="B22" s="117"/>
    </row>
    <row r="23" spans="1:10" s="134" customFormat="1" ht="22.9" customHeight="1" x14ac:dyDescent="0.2">
      <c r="A23" s="36" t="s">
        <v>52</v>
      </c>
      <c r="B23" s="116" t="s">
        <v>140</v>
      </c>
      <c r="C23" s="120">
        <v>87.7</v>
      </c>
      <c r="D23" s="121">
        <v>98.9</v>
      </c>
      <c r="E23" s="121">
        <v>87.3</v>
      </c>
      <c r="F23" s="121">
        <v>91.8</v>
      </c>
      <c r="G23" s="121">
        <v>88.8</v>
      </c>
      <c r="H23" s="121">
        <v>101</v>
      </c>
      <c r="I23" s="121">
        <v>88.7</v>
      </c>
      <c r="J23" s="121">
        <v>93.2</v>
      </c>
    </row>
    <row r="24" spans="1:10" ht="11.45" customHeight="1" x14ac:dyDescent="0.2">
      <c r="A24" s="72"/>
      <c r="B24" s="117" t="s">
        <v>12</v>
      </c>
      <c r="C24" s="127"/>
      <c r="D24" s="128"/>
      <c r="E24" s="128"/>
      <c r="F24" s="128"/>
      <c r="G24" s="128"/>
      <c r="H24" s="128"/>
      <c r="I24" s="128"/>
      <c r="J24" s="128"/>
    </row>
    <row r="25" spans="1:10" ht="11.45" customHeight="1" x14ac:dyDescent="0.2">
      <c r="A25" s="72" t="s">
        <v>53</v>
      </c>
      <c r="B25" s="117" t="s">
        <v>141</v>
      </c>
      <c r="C25" s="76">
        <v>124.1</v>
      </c>
      <c r="D25" s="77">
        <v>131.9</v>
      </c>
      <c r="E25" s="77">
        <v>120</v>
      </c>
      <c r="F25" s="77">
        <v>152.5</v>
      </c>
      <c r="G25" s="77">
        <v>109.3</v>
      </c>
      <c r="H25" s="77">
        <v>117.6</v>
      </c>
      <c r="I25" s="77">
        <v>106</v>
      </c>
      <c r="J25" s="77">
        <v>134.69999999999999</v>
      </c>
    </row>
    <row r="26" spans="1:10" ht="22.9" customHeight="1" x14ac:dyDescent="0.2">
      <c r="A26" s="37" t="s">
        <v>54</v>
      </c>
      <c r="B26" s="117" t="s">
        <v>142</v>
      </c>
      <c r="C26" s="76">
        <v>82.8</v>
      </c>
      <c r="D26" s="77">
        <v>98.8</v>
      </c>
      <c r="E26" s="77">
        <v>82.2</v>
      </c>
      <c r="F26" s="77">
        <v>87.6</v>
      </c>
      <c r="G26" s="77">
        <v>95</v>
      </c>
      <c r="H26" s="77">
        <v>115.5</v>
      </c>
      <c r="I26" s="77">
        <v>94.8</v>
      </c>
      <c r="J26" s="77">
        <v>101.6</v>
      </c>
    </row>
    <row r="27" spans="1:10" ht="22.9" customHeight="1" x14ac:dyDescent="0.2">
      <c r="A27" s="37" t="s">
        <v>55</v>
      </c>
      <c r="B27" s="117" t="s">
        <v>143</v>
      </c>
      <c r="C27" s="76">
        <v>151.4</v>
      </c>
      <c r="D27" s="77">
        <v>146.5</v>
      </c>
      <c r="E27" s="77">
        <v>152.9</v>
      </c>
      <c r="F27" s="77">
        <v>151.69999999999999</v>
      </c>
      <c r="G27" s="77">
        <v>150.30000000000001</v>
      </c>
      <c r="H27" s="77">
        <v>145.80000000000001</v>
      </c>
      <c r="I27" s="77">
        <v>152.19999999999999</v>
      </c>
      <c r="J27" s="77">
        <v>150.69999999999999</v>
      </c>
    </row>
    <row r="28" spans="1:10" ht="11.45" customHeight="1" x14ac:dyDescent="0.2">
      <c r="A28" s="72"/>
      <c r="B28" s="117"/>
    </row>
    <row r="29" spans="1:10" s="134" customFormat="1" ht="22.9" customHeight="1" x14ac:dyDescent="0.2">
      <c r="A29" s="9" t="s">
        <v>56</v>
      </c>
      <c r="B29" s="116" t="s">
        <v>144</v>
      </c>
      <c r="C29" s="120">
        <v>59</v>
      </c>
      <c r="D29" s="121">
        <v>68.7</v>
      </c>
      <c r="E29" s="121">
        <v>54</v>
      </c>
      <c r="F29" s="121">
        <v>56.6</v>
      </c>
      <c r="G29" s="121">
        <v>103.7</v>
      </c>
      <c r="H29" s="121">
        <v>115.6</v>
      </c>
      <c r="I29" s="121">
        <v>91.4</v>
      </c>
      <c r="J29" s="121">
        <v>99</v>
      </c>
    </row>
    <row r="30" spans="1:10" ht="11.45" customHeight="1" x14ac:dyDescent="0.2">
      <c r="A30" s="70"/>
      <c r="B30" s="117" t="s">
        <v>12</v>
      </c>
      <c r="C30" s="123"/>
      <c r="D30" s="124"/>
      <c r="E30" s="124"/>
      <c r="F30" s="124"/>
      <c r="G30" s="124"/>
      <c r="H30" s="124"/>
      <c r="I30" s="124"/>
      <c r="J30" s="124"/>
    </row>
    <row r="31" spans="1:10" ht="22.9" customHeight="1" x14ac:dyDescent="0.2">
      <c r="A31" s="35" t="s">
        <v>57</v>
      </c>
      <c r="B31" s="117" t="s">
        <v>145</v>
      </c>
      <c r="C31" s="76">
        <v>67</v>
      </c>
      <c r="D31" s="77">
        <v>72.400000000000006</v>
      </c>
      <c r="E31" s="77">
        <v>55.9</v>
      </c>
      <c r="F31" s="77">
        <v>64.099999999999994</v>
      </c>
      <c r="G31" s="77">
        <v>159.6</v>
      </c>
      <c r="H31" s="77">
        <v>167.3</v>
      </c>
      <c r="I31" s="77">
        <v>133.5</v>
      </c>
      <c r="J31" s="77">
        <v>152.1</v>
      </c>
    </row>
    <row r="32" spans="1:10" s="7" customFormat="1" ht="11.45" customHeight="1" x14ac:dyDescent="0.2">
      <c r="A32" s="70"/>
      <c r="B32" s="117"/>
      <c r="C32" s="123"/>
      <c r="D32" s="124"/>
      <c r="E32" s="124"/>
      <c r="F32" s="124"/>
      <c r="G32" s="124"/>
      <c r="H32" s="124"/>
      <c r="I32" s="124"/>
      <c r="J32" s="124"/>
    </row>
    <row r="33" spans="1:10" s="134" customFormat="1" ht="22.9" customHeight="1" x14ac:dyDescent="0.2">
      <c r="A33" s="9" t="s">
        <v>58</v>
      </c>
      <c r="B33" s="116" t="s">
        <v>146</v>
      </c>
      <c r="C33" s="120">
        <v>47.9</v>
      </c>
      <c r="D33" s="121">
        <v>46.8</v>
      </c>
      <c r="E33" s="121">
        <v>47.6</v>
      </c>
      <c r="F33" s="121">
        <v>44.7</v>
      </c>
      <c r="G33" s="121">
        <v>39.700000000000003</v>
      </c>
      <c r="H33" s="121">
        <v>39.299999999999997</v>
      </c>
      <c r="I33" s="121">
        <v>39.700000000000003</v>
      </c>
      <c r="J33" s="121">
        <v>37.200000000000003</v>
      </c>
    </row>
    <row r="34" spans="1:10" ht="11.45" customHeight="1" x14ac:dyDescent="0.2">
      <c r="A34" s="68"/>
      <c r="B34" s="116"/>
      <c r="C34" s="125"/>
      <c r="D34" s="126"/>
      <c r="E34" s="126"/>
      <c r="F34" s="126"/>
      <c r="G34" s="126"/>
      <c r="H34" s="126"/>
      <c r="I34" s="126"/>
      <c r="J34" s="126"/>
    </row>
    <row r="35" spans="1:10" s="134" customFormat="1" ht="11.45" customHeight="1" x14ac:dyDescent="0.2">
      <c r="A35" s="68" t="s">
        <v>59</v>
      </c>
      <c r="B35" s="116" t="s">
        <v>60</v>
      </c>
      <c r="C35" s="120">
        <v>111.6</v>
      </c>
      <c r="D35" s="121">
        <v>117.5</v>
      </c>
      <c r="E35" s="121">
        <v>115</v>
      </c>
      <c r="F35" s="121">
        <v>116</v>
      </c>
      <c r="G35" s="121">
        <v>85.3</v>
      </c>
      <c r="H35" s="121">
        <v>88.7</v>
      </c>
      <c r="I35" s="121">
        <v>87.8</v>
      </c>
      <c r="J35" s="121">
        <v>87.2</v>
      </c>
    </row>
    <row r="36" spans="1:10" ht="11.45" customHeight="1" x14ac:dyDescent="0.2">
      <c r="A36" s="68"/>
      <c r="B36" s="117" t="s">
        <v>12</v>
      </c>
    </row>
    <row r="37" spans="1:10" ht="22.9" customHeight="1" x14ac:dyDescent="0.2">
      <c r="A37" s="35" t="s">
        <v>61</v>
      </c>
      <c r="B37" s="117" t="s">
        <v>147</v>
      </c>
      <c r="C37" s="76">
        <v>106.5</v>
      </c>
      <c r="D37" s="77">
        <v>110.7</v>
      </c>
      <c r="E37" s="77">
        <v>109.3</v>
      </c>
      <c r="F37" s="77">
        <v>111.4</v>
      </c>
      <c r="G37" s="77">
        <v>80.5</v>
      </c>
      <c r="H37" s="77">
        <v>81.900000000000006</v>
      </c>
      <c r="I37" s="77">
        <v>82.6</v>
      </c>
      <c r="J37" s="77">
        <v>82.6</v>
      </c>
    </row>
    <row r="38" spans="1:10" s="27" customFormat="1" ht="22.9" customHeight="1" x14ac:dyDescent="0.2">
      <c r="A38" s="37" t="s">
        <v>62</v>
      </c>
      <c r="B38" s="117" t="s">
        <v>148</v>
      </c>
      <c r="C38" s="76">
        <v>84.8</v>
      </c>
      <c r="D38" s="77">
        <v>91.2</v>
      </c>
      <c r="E38" s="77">
        <v>90.7</v>
      </c>
      <c r="F38" s="77">
        <v>71.900000000000006</v>
      </c>
      <c r="G38" s="77">
        <v>67.3</v>
      </c>
      <c r="H38" s="77">
        <v>73.2</v>
      </c>
      <c r="I38" s="77">
        <v>72.099999999999994</v>
      </c>
      <c r="J38" s="77">
        <v>57</v>
      </c>
    </row>
    <row r="39" spans="1:10" ht="11.45" customHeight="1" x14ac:dyDescent="0.2">
      <c r="A39" s="72" t="s">
        <v>63</v>
      </c>
      <c r="B39" s="117" t="s">
        <v>64</v>
      </c>
      <c r="C39" s="76">
        <v>130.9</v>
      </c>
      <c r="D39" s="77">
        <v>151.69999999999999</v>
      </c>
      <c r="E39" s="77">
        <v>138.4</v>
      </c>
      <c r="F39" s="77">
        <v>143.4</v>
      </c>
      <c r="G39" s="77">
        <v>100.2</v>
      </c>
      <c r="H39" s="77">
        <v>118.6</v>
      </c>
      <c r="I39" s="77">
        <v>105.2</v>
      </c>
      <c r="J39" s="77">
        <v>109.6</v>
      </c>
    </row>
    <row r="40" spans="1:10" ht="11.45" customHeight="1" x14ac:dyDescent="0.2">
      <c r="A40" s="72"/>
      <c r="B40" s="117"/>
    </row>
    <row r="41" spans="1:10" s="134" customFormat="1" ht="11.45" customHeight="1" x14ac:dyDescent="0.2">
      <c r="A41" s="68" t="s">
        <v>65</v>
      </c>
      <c r="B41" s="116" t="s">
        <v>66</v>
      </c>
      <c r="C41" s="120">
        <v>225.5</v>
      </c>
      <c r="D41" s="121">
        <v>223.2</v>
      </c>
      <c r="E41" s="121">
        <v>234.3</v>
      </c>
      <c r="F41" s="121">
        <v>223.6</v>
      </c>
      <c r="G41" s="121">
        <v>185.2</v>
      </c>
      <c r="H41" s="121">
        <v>184.4</v>
      </c>
      <c r="I41" s="121">
        <v>192</v>
      </c>
      <c r="J41" s="121">
        <v>183.3</v>
      </c>
    </row>
    <row r="42" spans="1:10" ht="11.45" customHeight="1" x14ac:dyDescent="0.2">
      <c r="A42" s="70" t="s">
        <v>67</v>
      </c>
      <c r="B42" s="117" t="s">
        <v>68</v>
      </c>
      <c r="C42" s="76">
        <v>128.69999999999999</v>
      </c>
      <c r="D42" s="77">
        <v>136.9</v>
      </c>
      <c r="E42" s="77">
        <v>131.1</v>
      </c>
      <c r="F42" s="77">
        <v>129</v>
      </c>
      <c r="G42" s="77">
        <v>100.2</v>
      </c>
      <c r="H42" s="77">
        <v>106.3</v>
      </c>
      <c r="I42" s="77">
        <v>101.6</v>
      </c>
      <c r="J42" s="77">
        <v>99.9</v>
      </c>
    </row>
    <row r="43" spans="1:10" ht="11.45" customHeight="1" x14ac:dyDescent="0.2">
      <c r="A43" s="70"/>
      <c r="B43" s="117"/>
      <c r="C43" s="111"/>
      <c r="D43" s="111"/>
      <c r="E43" s="111"/>
      <c r="F43" s="111"/>
      <c r="G43" s="111"/>
      <c r="H43" s="112"/>
      <c r="I43" s="112"/>
      <c r="J43" s="112"/>
    </row>
    <row r="44" spans="1:10" s="134" customFormat="1" ht="11.45" customHeight="1" x14ac:dyDescent="0.2">
      <c r="A44" s="73">
        <v>46</v>
      </c>
      <c r="B44" s="119" t="s">
        <v>118</v>
      </c>
      <c r="C44" s="135">
        <v>128.30000000000001</v>
      </c>
      <c r="D44" s="136">
        <v>136.30000000000001</v>
      </c>
      <c r="E44" s="136">
        <v>130.6</v>
      </c>
      <c r="F44" s="136">
        <v>128.6</v>
      </c>
      <c r="G44" s="136">
        <v>99.9</v>
      </c>
      <c r="H44" s="136">
        <v>105.8</v>
      </c>
      <c r="I44" s="136">
        <v>101.3</v>
      </c>
      <c r="J44" s="136">
        <v>99.6</v>
      </c>
    </row>
    <row r="45" spans="1:10" ht="3" hidden="1" customHeight="1" x14ac:dyDescent="0.2">
      <c r="A45" s="57"/>
      <c r="B45" s="12"/>
      <c r="C45" s="46"/>
      <c r="D45" s="46"/>
      <c r="E45" s="46"/>
      <c r="F45" s="46"/>
      <c r="G45" s="46"/>
      <c r="H45" s="46"/>
      <c r="I45" s="46"/>
      <c r="J45" s="46"/>
    </row>
    <row r="46" spans="1:10" s="26" customFormat="1" ht="1.5" hidden="1" customHeight="1" x14ac:dyDescent="0.2">
      <c r="A46" s="13"/>
      <c r="B46" s="42"/>
      <c r="C46" s="47"/>
      <c r="D46" s="47"/>
      <c r="E46" s="47"/>
      <c r="F46" s="47"/>
      <c r="G46" s="47"/>
      <c r="H46" s="47"/>
      <c r="I46" s="47"/>
      <c r="J46" s="47"/>
    </row>
    <row r="47" spans="1:10" x14ac:dyDescent="0.2">
      <c r="A47" s="3"/>
      <c r="B47" s="3"/>
    </row>
    <row r="48" spans="1:10" x14ac:dyDescent="0.2">
      <c r="A48" s="74" t="s">
        <v>122</v>
      </c>
      <c r="B48" s="11"/>
    </row>
    <row r="52" spans="3:10" ht="12.75" x14ac:dyDescent="0.2">
      <c r="C52" s="34"/>
      <c r="D52" s="34"/>
      <c r="E52" s="34"/>
      <c r="F52" s="34"/>
      <c r="G52" s="34"/>
      <c r="H52" s="34"/>
      <c r="I52" s="34"/>
      <c r="J52" s="34"/>
    </row>
    <row r="54" spans="3:10" ht="9" customHeight="1" x14ac:dyDescent="0.2"/>
    <row r="55" spans="3: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5:B46 C45:J45">
    <cfRule type="expression" dxfId="6" priority="11" stopIfTrue="1">
      <formula>MOD(ROW(),2)=1</formula>
    </cfRule>
  </conditionalFormatting>
  <conditionalFormatting sqref="C46:J46">
    <cfRule type="expression" dxfId="5" priority="10" stopIfTrue="1">
      <formula>MOD(ROW(),2)=1</formula>
    </cfRule>
  </conditionalFormatting>
  <conditionalFormatting sqref="A9:J4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6/13 HH</oddFooter>
    <firstFooter>&amp;L&amp;8Statistikamt Nord&amp;C&amp;8 4&amp;R&amp;8Statistischer Bericht G I 2 - m 06/13 HH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zoomScaleNormal="100" workbookViewId="0"/>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7109375" style="3" customWidth="1"/>
    <col min="9" max="16384" width="11.5703125" style="3"/>
  </cols>
  <sheetData>
    <row r="1" spans="1:8" s="1" customFormat="1" ht="14.25" customHeight="1" x14ac:dyDescent="0.2">
      <c r="A1" s="180" t="s">
        <v>71</v>
      </c>
      <c r="B1" s="181"/>
      <c r="C1" s="181"/>
      <c r="D1" s="181"/>
      <c r="E1" s="181"/>
      <c r="F1" s="181"/>
      <c r="G1" s="181"/>
      <c r="H1" s="181"/>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1"/>
      <c r="B4" s="33"/>
      <c r="C4" s="23"/>
      <c r="D4" s="23"/>
      <c r="E4" s="23"/>
      <c r="F4" s="23"/>
      <c r="G4" s="23"/>
      <c r="H4" s="23"/>
    </row>
    <row r="5" spans="1:8" s="7" customFormat="1" ht="16.899999999999999" customHeight="1" x14ac:dyDescent="0.2">
      <c r="A5" s="184" t="s">
        <v>129</v>
      </c>
      <c r="B5" s="212" t="s">
        <v>1</v>
      </c>
      <c r="C5" s="182" t="s">
        <v>4</v>
      </c>
      <c r="D5" s="183"/>
      <c r="E5" s="183"/>
      <c r="F5" s="183"/>
      <c r="G5" s="183"/>
      <c r="H5" s="183"/>
    </row>
    <row r="6" spans="1:8" s="7" customFormat="1" ht="11.25" customHeight="1" x14ac:dyDescent="0.2">
      <c r="A6" s="185"/>
      <c r="B6" s="213"/>
      <c r="C6" s="201" t="s">
        <v>130</v>
      </c>
      <c r="D6" s="202"/>
      <c r="E6" s="195" t="s">
        <v>150</v>
      </c>
      <c r="F6" s="195" t="s">
        <v>155</v>
      </c>
      <c r="G6" s="195" t="s">
        <v>131</v>
      </c>
      <c r="H6" s="195" t="s">
        <v>151</v>
      </c>
    </row>
    <row r="7" spans="1:8" s="7" customFormat="1" ht="10.5" customHeight="1" x14ac:dyDescent="0.2">
      <c r="A7" s="185"/>
      <c r="B7" s="213"/>
      <c r="C7" s="203"/>
      <c r="D7" s="204"/>
      <c r="E7" s="196"/>
      <c r="F7" s="196"/>
      <c r="G7" s="196" t="s">
        <v>8</v>
      </c>
      <c r="H7" s="196"/>
    </row>
    <row r="8" spans="1:8" s="7" customFormat="1" ht="27" customHeight="1" x14ac:dyDescent="0.2">
      <c r="A8" s="185"/>
      <c r="B8" s="213"/>
      <c r="C8" s="205"/>
      <c r="D8" s="206"/>
      <c r="E8" s="197"/>
      <c r="F8" s="197"/>
      <c r="G8" s="197">
        <v>2013</v>
      </c>
      <c r="H8" s="197"/>
    </row>
    <row r="9" spans="1:8" s="7" customFormat="1" ht="16.899999999999999" customHeight="1" x14ac:dyDescent="0.2">
      <c r="A9" s="185"/>
      <c r="B9" s="213"/>
      <c r="C9" s="182" t="s">
        <v>26</v>
      </c>
      <c r="D9" s="183"/>
      <c r="E9" s="183"/>
      <c r="F9" s="183"/>
      <c r="G9" s="183"/>
      <c r="H9" s="183"/>
    </row>
    <row r="10" spans="1:8" s="7" customFormat="1" ht="11.25" customHeight="1" x14ac:dyDescent="0.2">
      <c r="A10" s="185"/>
      <c r="B10" s="213"/>
      <c r="C10" s="207" t="s">
        <v>132</v>
      </c>
      <c r="D10" s="195" t="s">
        <v>127</v>
      </c>
      <c r="E10" s="195" t="s">
        <v>153</v>
      </c>
      <c r="F10" s="195" t="s">
        <v>156</v>
      </c>
      <c r="G10" s="195" t="s">
        <v>132</v>
      </c>
      <c r="H10" s="195" t="s">
        <v>152</v>
      </c>
    </row>
    <row r="11" spans="1:8" s="7" customFormat="1" ht="11.25" customHeight="1" x14ac:dyDescent="0.2">
      <c r="A11" s="210"/>
      <c r="B11" s="213"/>
      <c r="C11" s="208" t="s">
        <v>8</v>
      </c>
      <c r="D11" s="196" t="s">
        <v>7</v>
      </c>
      <c r="E11" s="196"/>
      <c r="F11" s="196"/>
      <c r="G11" s="196" t="s">
        <v>8</v>
      </c>
      <c r="H11" s="196"/>
    </row>
    <row r="12" spans="1:8" ht="24.75" customHeight="1" x14ac:dyDescent="0.2">
      <c r="A12" s="210"/>
      <c r="B12" s="213"/>
      <c r="C12" s="209" t="s">
        <v>27</v>
      </c>
      <c r="D12" s="197" t="s">
        <v>31</v>
      </c>
      <c r="E12" s="197"/>
      <c r="F12" s="197"/>
      <c r="G12" s="197">
        <v>2012</v>
      </c>
      <c r="H12" s="197"/>
    </row>
    <row r="13" spans="1:8" ht="16.899999999999999" customHeight="1" x14ac:dyDescent="0.2">
      <c r="A13" s="210"/>
      <c r="B13" s="213"/>
      <c r="C13" s="182" t="s">
        <v>2</v>
      </c>
      <c r="D13" s="183"/>
      <c r="E13" s="199"/>
      <c r="F13" s="200"/>
      <c r="G13" s="198" t="s">
        <v>114</v>
      </c>
      <c r="H13" s="183"/>
    </row>
    <row r="14" spans="1:8" ht="16.899999999999999" customHeight="1" x14ac:dyDescent="0.2">
      <c r="A14" s="211"/>
      <c r="B14" s="214"/>
      <c r="C14" s="182" t="s">
        <v>3</v>
      </c>
      <c r="D14" s="183"/>
      <c r="E14" s="183"/>
      <c r="F14" s="183"/>
      <c r="G14" s="183"/>
      <c r="H14" s="183"/>
    </row>
    <row r="15" spans="1:8" ht="11.45" customHeight="1" x14ac:dyDescent="0.2">
      <c r="A15" s="9" t="s">
        <v>40</v>
      </c>
      <c r="B15" s="116" t="s">
        <v>41</v>
      </c>
      <c r="C15" s="121">
        <v>11.5</v>
      </c>
      <c r="D15" s="121">
        <v>-0.6</v>
      </c>
      <c r="E15" s="121">
        <v>11.8</v>
      </c>
      <c r="F15" s="121">
        <v>10.3</v>
      </c>
      <c r="G15" s="121">
        <v>10.7</v>
      </c>
      <c r="H15" s="121">
        <v>9.9</v>
      </c>
    </row>
    <row r="16" spans="1:8" ht="11.45" customHeight="1" x14ac:dyDescent="0.2">
      <c r="A16" s="9"/>
      <c r="B16" s="117"/>
      <c r="C16" s="129"/>
      <c r="D16" s="129"/>
      <c r="E16" s="129"/>
      <c r="F16" s="129"/>
      <c r="G16" s="129"/>
      <c r="H16" s="129"/>
    </row>
    <row r="17" spans="1:8" ht="22.5" x14ac:dyDescent="0.2">
      <c r="A17" s="9" t="s">
        <v>42</v>
      </c>
      <c r="B17" s="116" t="s">
        <v>136</v>
      </c>
      <c r="C17" s="121">
        <v>-18.5</v>
      </c>
      <c r="D17" s="121">
        <v>7.4</v>
      </c>
      <c r="E17" s="121">
        <v>-21.8</v>
      </c>
      <c r="F17" s="121">
        <v>-1.5</v>
      </c>
      <c r="G17" s="121">
        <v>-18.399999999999999</v>
      </c>
      <c r="H17" s="121">
        <v>-7.6</v>
      </c>
    </row>
    <row r="18" spans="1:8" ht="11.45" customHeight="1" x14ac:dyDescent="0.2">
      <c r="A18" s="35"/>
      <c r="B18" s="117" t="s">
        <v>12</v>
      </c>
      <c r="C18" s="129"/>
      <c r="D18" s="129"/>
      <c r="E18" s="129"/>
      <c r="F18" s="129"/>
      <c r="G18" s="129"/>
      <c r="H18" s="129"/>
    </row>
    <row r="19" spans="1:8" s="45" customFormat="1" ht="22.9" customHeight="1" x14ac:dyDescent="0.2">
      <c r="A19" s="35" t="s">
        <v>43</v>
      </c>
      <c r="B19" s="117" t="s">
        <v>137</v>
      </c>
      <c r="C19" s="77">
        <v>-18.600000000000001</v>
      </c>
      <c r="D19" s="77">
        <v>7.8</v>
      </c>
      <c r="E19" s="77">
        <v>-21.9</v>
      </c>
      <c r="F19" s="77">
        <v>-1.5</v>
      </c>
      <c r="G19" s="77">
        <v>-18.5</v>
      </c>
      <c r="H19" s="77">
        <v>-7.6</v>
      </c>
    </row>
    <row r="20" spans="1:8" ht="11.45" customHeight="1" x14ac:dyDescent="0.2">
      <c r="A20" s="37"/>
      <c r="B20" s="117"/>
      <c r="C20" s="129"/>
      <c r="D20" s="129"/>
      <c r="E20" s="129"/>
      <c r="F20" s="129"/>
      <c r="G20" s="129"/>
      <c r="H20" s="129"/>
    </row>
    <row r="21" spans="1:8" ht="22.9" customHeight="1" x14ac:dyDescent="0.2">
      <c r="A21" s="36" t="s">
        <v>44</v>
      </c>
      <c r="B21" s="116" t="s">
        <v>138</v>
      </c>
      <c r="C21" s="121">
        <v>1.1000000000000001</v>
      </c>
      <c r="D21" s="121">
        <v>-7.7</v>
      </c>
      <c r="E21" s="121">
        <v>1.6</v>
      </c>
      <c r="F21" s="121">
        <v>2.2999999999999998</v>
      </c>
      <c r="G21" s="121">
        <v>-2.9</v>
      </c>
      <c r="H21" s="121">
        <v>-1.4</v>
      </c>
    </row>
    <row r="22" spans="1:8" ht="11.45" customHeight="1" x14ac:dyDescent="0.2">
      <c r="A22" s="37"/>
      <c r="B22" s="117" t="s">
        <v>12</v>
      </c>
      <c r="C22" s="129"/>
      <c r="D22" s="129"/>
      <c r="E22" s="129"/>
      <c r="F22" s="129"/>
      <c r="G22" s="129"/>
      <c r="H22" s="129"/>
    </row>
    <row r="23" spans="1:8" ht="11.45" customHeight="1" x14ac:dyDescent="0.2">
      <c r="A23" s="37" t="s">
        <v>45</v>
      </c>
      <c r="B23" s="117" t="s">
        <v>46</v>
      </c>
      <c r="C23" s="77">
        <v>9.5</v>
      </c>
      <c r="D23" s="77">
        <v>-10</v>
      </c>
      <c r="E23" s="77">
        <v>5.9</v>
      </c>
      <c r="F23" s="77">
        <v>3.8</v>
      </c>
      <c r="G23" s="77">
        <v>-4.5999999999999996</v>
      </c>
      <c r="H23" s="77">
        <v>-8.4</v>
      </c>
    </row>
    <row r="24" spans="1:8" ht="11.45" customHeight="1" x14ac:dyDescent="0.2">
      <c r="A24" s="37" t="s">
        <v>47</v>
      </c>
      <c r="B24" s="117" t="s">
        <v>48</v>
      </c>
      <c r="C24" s="77">
        <v>11.1</v>
      </c>
      <c r="D24" s="77">
        <v>-5.2</v>
      </c>
      <c r="E24" s="77">
        <v>6.9</v>
      </c>
      <c r="F24" s="77">
        <v>1.1000000000000001</v>
      </c>
      <c r="G24" s="77">
        <v>8.1999999999999993</v>
      </c>
      <c r="H24" s="77">
        <v>-2.4</v>
      </c>
    </row>
    <row r="25" spans="1:8" ht="11.45" customHeight="1" x14ac:dyDescent="0.2">
      <c r="A25" s="37" t="s">
        <v>115</v>
      </c>
      <c r="B25" s="117" t="s">
        <v>116</v>
      </c>
      <c r="C25" s="77">
        <v>-3.8</v>
      </c>
      <c r="D25" s="77">
        <v>3.2</v>
      </c>
      <c r="E25" s="77">
        <v>0.4</v>
      </c>
      <c r="F25" s="77">
        <v>6.7</v>
      </c>
      <c r="G25" s="77">
        <v>-5.9</v>
      </c>
      <c r="H25" s="77">
        <v>4.3</v>
      </c>
    </row>
    <row r="26" spans="1:8" ht="11.45" customHeight="1" x14ac:dyDescent="0.2">
      <c r="A26" s="37" t="s">
        <v>49</v>
      </c>
      <c r="B26" s="117" t="s">
        <v>50</v>
      </c>
      <c r="C26" s="77">
        <v>-24.7</v>
      </c>
      <c r="D26" s="77">
        <v>0.3</v>
      </c>
      <c r="E26" s="77">
        <v>-16.7</v>
      </c>
      <c r="F26" s="77">
        <v>-8.5</v>
      </c>
      <c r="G26" s="77">
        <v>-16.600000000000001</v>
      </c>
      <c r="H26" s="77">
        <v>6.4</v>
      </c>
    </row>
    <row r="27" spans="1:8" ht="22.9" customHeight="1" x14ac:dyDescent="0.2">
      <c r="A27" s="37" t="s">
        <v>51</v>
      </c>
      <c r="B27" s="117" t="s">
        <v>139</v>
      </c>
      <c r="C27" s="77">
        <v>2.8</v>
      </c>
      <c r="D27" s="77">
        <v>-10</v>
      </c>
      <c r="E27" s="77">
        <v>1.8</v>
      </c>
      <c r="F27" s="77">
        <v>1.3</v>
      </c>
      <c r="G27" s="77">
        <v>-1.3</v>
      </c>
      <c r="H27" s="77">
        <v>-2.6</v>
      </c>
    </row>
    <row r="28" spans="1:8" ht="11.45" customHeight="1" x14ac:dyDescent="0.2">
      <c r="A28" s="37"/>
      <c r="B28" s="117"/>
    </row>
    <row r="29" spans="1:8" ht="22.9" customHeight="1" x14ac:dyDescent="0.2">
      <c r="A29" s="36" t="s">
        <v>52</v>
      </c>
      <c r="B29" s="116" t="s">
        <v>140</v>
      </c>
      <c r="C29" s="121">
        <v>-11.3</v>
      </c>
      <c r="D29" s="121">
        <v>0.5</v>
      </c>
      <c r="E29" s="121">
        <v>-7.3</v>
      </c>
      <c r="F29" s="121">
        <v>-0.2</v>
      </c>
      <c r="G29" s="121">
        <v>-12.1</v>
      </c>
      <c r="H29" s="121">
        <v>-0.2</v>
      </c>
    </row>
    <row r="30" spans="1:8" ht="11.45" customHeight="1" x14ac:dyDescent="0.2">
      <c r="A30" s="37"/>
      <c r="B30" s="117" t="s">
        <v>12</v>
      </c>
      <c r="C30" s="129"/>
      <c r="D30" s="129"/>
      <c r="E30" s="129"/>
      <c r="F30" s="129"/>
      <c r="G30" s="129"/>
      <c r="H30" s="129"/>
    </row>
    <row r="31" spans="1:8" ht="11.45" customHeight="1" x14ac:dyDescent="0.2">
      <c r="A31" s="37" t="s">
        <v>53</v>
      </c>
      <c r="B31" s="117" t="s">
        <v>141</v>
      </c>
      <c r="C31" s="77">
        <v>-5.9</v>
      </c>
      <c r="D31" s="77">
        <v>3.4</v>
      </c>
      <c r="E31" s="77">
        <v>-1.6</v>
      </c>
      <c r="F31" s="77">
        <v>2.9</v>
      </c>
      <c r="G31" s="77">
        <v>-7.1</v>
      </c>
      <c r="H31" s="77">
        <v>2</v>
      </c>
    </row>
    <row r="32" spans="1:8" ht="22.9" customHeight="1" x14ac:dyDescent="0.2">
      <c r="A32" s="37" t="s">
        <v>54</v>
      </c>
      <c r="B32" s="117" t="s">
        <v>142</v>
      </c>
      <c r="C32" s="77">
        <v>-16.2</v>
      </c>
      <c r="D32" s="77">
        <v>0.7</v>
      </c>
      <c r="E32" s="77">
        <v>-12.7</v>
      </c>
      <c r="F32" s="77">
        <v>-0.6</v>
      </c>
      <c r="G32" s="77">
        <v>-17.7</v>
      </c>
      <c r="H32" s="77">
        <v>-1</v>
      </c>
    </row>
    <row r="33" spans="1:8" ht="22.9" customHeight="1" x14ac:dyDescent="0.2">
      <c r="A33" s="37" t="s">
        <v>55</v>
      </c>
      <c r="B33" s="117" t="s">
        <v>143</v>
      </c>
      <c r="C33" s="77">
        <v>3.3</v>
      </c>
      <c r="D33" s="77">
        <v>-1</v>
      </c>
      <c r="E33" s="77">
        <v>4.7</v>
      </c>
      <c r="F33" s="77">
        <v>6.3</v>
      </c>
      <c r="G33" s="77">
        <v>3.1</v>
      </c>
      <c r="H33" s="77">
        <v>6.7</v>
      </c>
    </row>
    <row r="34" spans="1:8" x14ac:dyDescent="0.2">
      <c r="A34" s="37"/>
      <c r="B34" s="117"/>
    </row>
    <row r="35" spans="1:8" ht="22.9" customHeight="1" x14ac:dyDescent="0.2">
      <c r="A35" s="9" t="s">
        <v>56</v>
      </c>
      <c r="B35" s="116" t="s">
        <v>144</v>
      </c>
      <c r="C35" s="121">
        <v>-14.1</v>
      </c>
      <c r="D35" s="121">
        <v>9.3000000000000007</v>
      </c>
      <c r="E35" s="121">
        <v>-15.7</v>
      </c>
      <c r="F35" s="121">
        <v>-17.5</v>
      </c>
      <c r="G35" s="121">
        <v>-10.199999999999999</v>
      </c>
      <c r="H35" s="121">
        <v>-11.1</v>
      </c>
    </row>
    <row r="36" spans="1:8" ht="11.45" customHeight="1" x14ac:dyDescent="0.2">
      <c r="A36" s="35"/>
      <c r="B36" s="117" t="s">
        <v>12</v>
      </c>
      <c r="C36" s="129"/>
      <c r="D36" s="129"/>
      <c r="E36" s="129"/>
      <c r="F36" s="129"/>
      <c r="G36" s="129"/>
      <c r="H36" s="129"/>
    </row>
    <row r="37" spans="1:8" ht="22.9" customHeight="1" x14ac:dyDescent="0.2">
      <c r="A37" s="35" t="s">
        <v>57</v>
      </c>
      <c r="B37" s="117" t="s">
        <v>145</v>
      </c>
      <c r="C37" s="77">
        <v>-7.5</v>
      </c>
      <c r="D37" s="77">
        <v>19.899999999999999</v>
      </c>
      <c r="E37" s="77">
        <v>-9.8000000000000007</v>
      </c>
      <c r="F37" s="77">
        <v>-2.2000000000000002</v>
      </c>
      <c r="G37" s="77">
        <v>-4.5999999999999996</v>
      </c>
      <c r="H37" s="77">
        <v>0.7</v>
      </c>
    </row>
    <row r="38" spans="1:8" ht="11.45" customHeight="1" x14ac:dyDescent="0.2">
      <c r="A38" s="35"/>
      <c r="B38" s="117"/>
    </row>
    <row r="39" spans="1:8" ht="22.9" customHeight="1" x14ac:dyDescent="0.2">
      <c r="A39" s="9" t="s">
        <v>58</v>
      </c>
      <c r="B39" s="116" t="s">
        <v>146</v>
      </c>
      <c r="C39" s="121">
        <v>2.2999999999999998</v>
      </c>
      <c r="D39" s="121">
        <v>0.5</v>
      </c>
      <c r="E39" s="121">
        <v>4.0999999999999996</v>
      </c>
      <c r="F39" s="121">
        <v>4</v>
      </c>
      <c r="G39" s="121">
        <v>0.8</v>
      </c>
      <c r="H39" s="121">
        <v>2.5</v>
      </c>
    </row>
    <row r="40" spans="1:8" x14ac:dyDescent="0.2">
      <c r="A40" s="9"/>
      <c r="B40" s="116"/>
    </row>
    <row r="41" spans="1:8" ht="11.45" customHeight="1" x14ac:dyDescent="0.2">
      <c r="A41" s="9" t="s">
        <v>59</v>
      </c>
      <c r="B41" s="116" t="s">
        <v>60</v>
      </c>
      <c r="C41" s="121">
        <v>-5</v>
      </c>
      <c r="D41" s="121">
        <v>-3</v>
      </c>
      <c r="E41" s="121">
        <v>-3</v>
      </c>
      <c r="F41" s="121">
        <v>-1.6</v>
      </c>
      <c r="G41" s="121">
        <v>-3.9</v>
      </c>
      <c r="H41" s="121">
        <v>0.9</v>
      </c>
    </row>
    <row r="42" spans="1:8" ht="11.45" customHeight="1" x14ac:dyDescent="0.2">
      <c r="A42" s="9"/>
      <c r="B42" s="117" t="s">
        <v>12</v>
      </c>
      <c r="C42" s="129"/>
      <c r="D42" s="129"/>
      <c r="E42" s="129"/>
      <c r="F42" s="129"/>
      <c r="G42" s="129"/>
      <c r="H42" s="129"/>
    </row>
    <row r="43" spans="1:8" ht="22.9" customHeight="1" x14ac:dyDescent="0.2">
      <c r="A43" s="35" t="s">
        <v>61</v>
      </c>
      <c r="B43" s="117" t="s">
        <v>147</v>
      </c>
      <c r="C43" s="77">
        <v>-3.8</v>
      </c>
      <c r="D43" s="77">
        <v>-2.5</v>
      </c>
      <c r="E43" s="77">
        <v>-2</v>
      </c>
      <c r="F43" s="77">
        <v>-0.4</v>
      </c>
      <c r="G43" s="77">
        <v>-1.6</v>
      </c>
      <c r="H43" s="77">
        <v>4.0999999999999996</v>
      </c>
    </row>
    <row r="44" spans="1:8" ht="22.9" customHeight="1" x14ac:dyDescent="0.2">
      <c r="A44" s="37" t="s">
        <v>62</v>
      </c>
      <c r="B44" s="117" t="s">
        <v>148</v>
      </c>
      <c r="C44" s="77">
        <v>-7</v>
      </c>
      <c r="D44" s="77">
        <v>-6.5</v>
      </c>
      <c r="E44" s="77">
        <v>1.1000000000000001</v>
      </c>
      <c r="F44" s="77">
        <v>-4.0999999999999996</v>
      </c>
      <c r="G44" s="77">
        <v>-8.1</v>
      </c>
      <c r="H44" s="77">
        <v>-5</v>
      </c>
    </row>
    <row r="45" spans="1:8" ht="11.45" customHeight="1" x14ac:dyDescent="0.2">
      <c r="A45" s="37" t="s">
        <v>63</v>
      </c>
      <c r="B45" s="117" t="s">
        <v>64</v>
      </c>
      <c r="C45" s="77">
        <v>-13.7</v>
      </c>
      <c r="D45" s="77">
        <v>-5.4</v>
      </c>
      <c r="E45" s="77">
        <v>-6.7</v>
      </c>
      <c r="F45" s="77">
        <v>-0.7</v>
      </c>
      <c r="G45" s="77">
        <v>-15.5</v>
      </c>
      <c r="H45" s="77">
        <v>-3.6</v>
      </c>
    </row>
    <row r="46" spans="1:8" ht="11.45" customHeight="1" x14ac:dyDescent="0.2">
      <c r="A46" s="35"/>
      <c r="B46" s="117"/>
      <c r="C46" s="23"/>
      <c r="D46" s="23"/>
      <c r="E46" s="23"/>
      <c r="F46" s="23"/>
      <c r="G46" s="23"/>
      <c r="H46" s="23"/>
    </row>
    <row r="47" spans="1:8" ht="11.45" customHeight="1" x14ac:dyDescent="0.2">
      <c r="A47" s="9" t="s">
        <v>65</v>
      </c>
      <c r="B47" s="116" t="s">
        <v>66</v>
      </c>
      <c r="C47" s="121">
        <v>1.1000000000000001</v>
      </c>
      <c r="D47" s="121">
        <v>-3.8</v>
      </c>
      <c r="E47" s="121">
        <v>0.7</v>
      </c>
      <c r="F47" s="121">
        <v>3.3</v>
      </c>
      <c r="G47" s="121">
        <v>0.4</v>
      </c>
      <c r="H47" s="121">
        <v>2.9</v>
      </c>
    </row>
    <row r="48" spans="1:8" ht="11.45" customHeight="1" x14ac:dyDescent="0.2">
      <c r="A48" s="35" t="s">
        <v>67</v>
      </c>
      <c r="B48" s="117" t="s">
        <v>68</v>
      </c>
      <c r="C48" s="77">
        <v>-6</v>
      </c>
      <c r="D48" s="77">
        <v>-1.8</v>
      </c>
      <c r="E48" s="77">
        <v>-5.2</v>
      </c>
      <c r="F48" s="77">
        <v>-0.1</v>
      </c>
      <c r="G48" s="77">
        <v>-5.7</v>
      </c>
      <c r="H48" s="77">
        <v>-0.2</v>
      </c>
    </row>
    <row r="49" spans="1:8" ht="11.45" customHeight="1" x14ac:dyDescent="0.2">
      <c r="A49" s="35"/>
      <c r="B49" s="117"/>
      <c r="C49" s="112"/>
      <c r="D49" s="112"/>
      <c r="E49" s="112"/>
      <c r="F49" s="112"/>
      <c r="G49" s="112"/>
      <c r="H49" s="112"/>
    </row>
    <row r="50" spans="1:8" ht="11.45" customHeight="1" x14ac:dyDescent="0.2">
      <c r="A50" s="58">
        <v>46</v>
      </c>
      <c r="B50" s="119" t="s">
        <v>118</v>
      </c>
      <c r="C50" s="78">
        <v>-5.9</v>
      </c>
      <c r="D50" s="78">
        <v>-1.8</v>
      </c>
      <c r="E50" s="78">
        <v>-5.2</v>
      </c>
      <c r="F50" s="78">
        <v>-0.1</v>
      </c>
      <c r="G50" s="78">
        <v>-5.6</v>
      </c>
      <c r="H50" s="78">
        <v>-0.1</v>
      </c>
    </row>
    <row r="51" spans="1:8" x14ac:dyDescent="0.2">
      <c r="A51" s="36"/>
      <c r="B51" s="42"/>
      <c r="C51" s="41"/>
      <c r="D51" s="41"/>
      <c r="E51" s="41"/>
      <c r="F51" s="41"/>
      <c r="G51" s="41"/>
      <c r="H51" s="41"/>
    </row>
    <row r="52" spans="1:8" ht="12.75" x14ac:dyDescent="0.2">
      <c r="A52" s="75" t="s">
        <v>123</v>
      </c>
      <c r="B52" s="59"/>
      <c r="C52" s="44"/>
      <c r="D52" s="44"/>
      <c r="E52" s="44"/>
      <c r="F52" s="44"/>
      <c r="G52" s="44"/>
      <c r="H52" s="44"/>
    </row>
    <row r="53" spans="1:8" ht="5.65" customHeight="1" x14ac:dyDescent="0.2">
      <c r="A53" s="35"/>
      <c r="B53" s="43"/>
      <c r="C53" s="45"/>
      <c r="D53" s="45"/>
      <c r="E53" s="45"/>
      <c r="F53" s="45"/>
      <c r="G53" s="45"/>
      <c r="H53" s="45"/>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15:H5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06/13 HH</oddFooter>
    <firstFooter>&amp;L&amp;8Statistikamt Nord&amp;C&amp;8 5&amp;R&amp;8Statistischer Bericht G I 2 - m 06/13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workbookViewId="0"/>
  </sheetViews>
  <sheetFormatPr baseColWidth="10" defaultColWidth="11.5703125" defaultRowHeight="11.25" x14ac:dyDescent="0.2"/>
  <cols>
    <col min="1" max="1" width="6.5703125" style="90" customWidth="1"/>
    <col min="2" max="2" width="25.5703125" style="103" customWidth="1"/>
    <col min="3" max="3" width="7" style="83" customWidth="1"/>
    <col min="4" max="4" width="6.5703125" style="83" customWidth="1"/>
    <col min="5" max="5" width="7" style="83" customWidth="1"/>
    <col min="6" max="11" width="6.5703125" style="83" customWidth="1"/>
    <col min="12" max="16384" width="11.5703125" style="83"/>
  </cols>
  <sheetData>
    <row r="1" spans="1:11" s="79" customFormat="1" ht="14.25" customHeight="1" x14ac:dyDescent="0.2">
      <c r="A1" s="216" t="s">
        <v>158</v>
      </c>
      <c r="B1" s="217"/>
      <c r="C1" s="217"/>
      <c r="D1" s="217"/>
      <c r="E1" s="217"/>
      <c r="F1" s="217"/>
      <c r="G1" s="217"/>
      <c r="H1" s="217"/>
      <c r="I1" s="217"/>
      <c r="J1" s="217"/>
      <c r="K1" s="217"/>
    </row>
    <row r="2" spans="1:11" ht="14.25" customHeight="1" x14ac:dyDescent="0.2">
      <c r="A2" s="80"/>
      <c r="B2" s="81"/>
      <c r="C2" s="82"/>
      <c r="D2" s="82"/>
      <c r="E2" s="82"/>
      <c r="F2" s="82"/>
      <c r="G2" s="82"/>
      <c r="H2" s="82"/>
      <c r="K2" s="82"/>
    </row>
    <row r="3" spans="1:11" s="85" customFormat="1" ht="19.899999999999999" customHeight="1" x14ac:dyDescent="0.2">
      <c r="A3" s="184" t="s">
        <v>124</v>
      </c>
      <c r="B3" s="84"/>
      <c r="C3" s="219" t="s">
        <v>5</v>
      </c>
      <c r="D3" s="220"/>
      <c r="E3" s="221"/>
      <c r="F3" s="219" t="s">
        <v>21</v>
      </c>
      <c r="G3" s="220"/>
      <c r="H3" s="220"/>
      <c r="I3" s="220"/>
      <c r="J3" s="220"/>
      <c r="K3" s="220"/>
    </row>
    <row r="4" spans="1:11" s="85" customFormat="1" ht="19.899999999999999" customHeight="1" x14ac:dyDescent="0.2">
      <c r="A4" s="185"/>
      <c r="B4" s="86"/>
      <c r="C4" s="222" t="s">
        <v>38</v>
      </c>
      <c r="D4" s="219" t="s">
        <v>22</v>
      </c>
      <c r="E4" s="224"/>
      <c r="F4" s="222" t="s">
        <v>38</v>
      </c>
      <c r="G4" s="219" t="s">
        <v>22</v>
      </c>
      <c r="H4" s="224"/>
      <c r="I4" s="222" t="s">
        <v>38</v>
      </c>
      <c r="J4" s="219" t="s">
        <v>22</v>
      </c>
      <c r="K4" s="225"/>
    </row>
    <row r="5" spans="1:11" s="85" customFormat="1" ht="30.6" customHeight="1" x14ac:dyDescent="0.2">
      <c r="A5" s="185"/>
      <c r="B5" s="86" t="s">
        <v>1</v>
      </c>
      <c r="C5" s="223"/>
      <c r="D5" s="87" t="s">
        <v>25</v>
      </c>
      <c r="E5" s="87" t="s">
        <v>24</v>
      </c>
      <c r="F5" s="223"/>
      <c r="G5" s="87" t="s">
        <v>25</v>
      </c>
      <c r="H5" s="87" t="s">
        <v>24</v>
      </c>
      <c r="I5" s="223"/>
      <c r="J5" s="87" t="s">
        <v>25</v>
      </c>
      <c r="K5" s="88" t="s">
        <v>24</v>
      </c>
    </row>
    <row r="6" spans="1:11" s="85" customFormat="1" ht="12" customHeight="1" x14ac:dyDescent="0.2">
      <c r="A6" s="185"/>
      <c r="B6" s="86"/>
      <c r="C6" s="226" t="s">
        <v>130</v>
      </c>
      <c r="D6" s="227"/>
      <c r="E6" s="228"/>
      <c r="F6" s="235" t="s">
        <v>133</v>
      </c>
      <c r="G6" s="236"/>
      <c r="H6" s="237"/>
      <c r="I6" s="235" t="s">
        <v>134</v>
      </c>
      <c r="J6" s="236"/>
      <c r="K6" s="236"/>
    </row>
    <row r="7" spans="1:11" s="85" customFormat="1" ht="11.25" customHeight="1" x14ac:dyDescent="0.2">
      <c r="A7" s="185"/>
      <c r="B7" s="86"/>
      <c r="C7" s="229"/>
      <c r="D7" s="230"/>
      <c r="E7" s="231"/>
      <c r="F7" s="238"/>
      <c r="G7" s="239"/>
      <c r="H7" s="240"/>
      <c r="I7" s="238"/>
      <c r="J7" s="239"/>
      <c r="K7" s="239"/>
    </row>
    <row r="8" spans="1:11" s="85" customFormat="1" ht="11.25" customHeight="1" x14ac:dyDescent="0.2">
      <c r="A8" s="185"/>
      <c r="B8" s="86"/>
      <c r="C8" s="232"/>
      <c r="D8" s="233"/>
      <c r="E8" s="234"/>
      <c r="F8" s="241"/>
      <c r="G8" s="242"/>
      <c r="H8" s="243"/>
      <c r="I8" s="241"/>
      <c r="J8" s="242"/>
      <c r="K8" s="242"/>
    </row>
    <row r="9" spans="1:11" s="85" customFormat="1" ht="19.899999999999999" customHeight="1" x14ac:dyDescent="0.2">
      <c r="A9" s="218"/>
      <c r="B9" s="89"/>
      <c r="C9" s="219" t="s">
        <v>117</v>
      </c>
      <c r="D9" s="220"/>
      <c r="E9" s="221"/>
      <c r="F9" s="219" t="s">
        <v>3</v>
      </c>
      <c r="G9" s="220"/>
      <c r="H9" s="220"/>
      <c r="I9" s="220"/>
      <c r="J9" s="220"/>
      <c r="K9" s="220"/>
    </row>
    <row r="10" spans="1:11" x14ac:dyDescent="0.2">
      <c r="A10" s="105" t="s">
        <v>40</v>
      </c>
      <c r="B10" s="106" t="s">
        <v>41</v>
      </c>
      <c r="C10" s="113">
        <v>111.5</v>
      </c>
      <c r="D10" s="77">
        <v>81.900000000000006</v>
      </c>
      <c r="E10" s="114">
        <v>150</v>
      </c>
      <c r="F10" s="77">
        <v>17.8</v>
      </c>
      <c r="G10" s="77">
        <v>6.5</v>
      </c>
      <c r="H10" s="77">
        <v>27.1</v>
      </c>
      <c r="I10" s="77">
        <v>20.5</v>
      </c>
      <c r="J10" s="77">
        <v>5.0999999999999996</v>
      </c>
      <c r="K10" s="77">
        <v>34.299999999999997</v>
      </c>
    </row>
    <row r="11" spans="1:11" ht="22.5" x14ac:dyDescent="0.2">
      <c r="A11" s="105" t="s">
        <v>42</v>
      </c>
      <c r="B11" s="106" t="s">
        <v>136</v>
      </c>
      <c r="C11" s="76">
        <v>59</v>
      </c>
      <c r="D11" s="77">
        <v>56.9</v>
      </c>
      <c r="E11" s="77">
        <v>66.099999999999994</v>
      </c>
      <c r="F11" s="77">
        <v>0.1</v>
      </c>
      <c r="G11" s="77">
        <v>-1.1000000000000001</v>
      </c>
      <c r="H11" s="77">
        <v>5.6</v>
      </c>
      <c r="I11" s="77">
        <v>1.3</v>
      </c>
      <c r="J11" s="77">
        <v>0.2</v>
      </c>
      <c r="K11" s="77">
        <v>6.6</v>
      </c>
    </row>
    <row r="12" spans="1:11" ht="22.35" customHeight="1" x14ac:dyDescent="0.2">
      <c r="A12" s="107" t="s">
        <v>44</v>
      </c>
      <c r="B12" s="106" t="s">
        <v>138</v>
      </c>
      <c r="C12" s="113">
        <v>102.5</v>
      </c>
      <c r="D12" s="77">
        <v>97.2</v>
      </c>
      <c r="E12" s="114">
        <v>135.19999999999999</v>
      </c>
      <c r="F12" s="77">
        <v>2</v>
      </c>
      <c r="G12" s="77">
        <v>1.6</v>
      </c>
      <c r="H12" s="77">
        <v>3.9</v>
      </c>
      <c r="I12" s="77">
        <v>0.3</v>
      </c>
      <c r="J12" s="77">
        <v>-0.2</v>
      </c>
      <c r="K12" s="77">
        <v>2.5</v>
      </c>
    </row>
    <row r="13" spans="1:11" ht="22.5" x14ac:dyDescent="0.2">
      <c r="A13" s="107" t="s">
        <v>52</v>
      </c>
      <c r="B13" s="106" t="s">
        <v>140</v>
      </c>
      <c r="C13" s="113">
        <v>104.9</v>
      </c>
      <c r="D13" s="114">
        <v>102.4</v>
      </c>
      <c r="E13" s="114">
        <v>116.1</v>
      </c>
      <c r="F13" s="77">
        <v>1.9</v>
      </c>
      <c r="G13" s="77">
        <v>1.3</v>
      </c>
      <c r="H13" s="77">
        <v>4.2</v>
      </c>
      <c r="I13" s="77">
        <v>0.9</v>
      </c>
      <c r="J13" s="77">
        <v>0.3</v>
      </c>
      <c r="K13" s="77">
        <v>3.2</v>
      </c>
    </row>
    <row r="14" spans="1:11" ht="22.5" x14ac:dyDescent="0.2">
      <c r="A14" s="105" t="s">
        <v>56</v>
      </c>
      <c r="B14" s="106" t="s">
        <v>144</v>
      </c>
      <c r="C14" s="113">
        <v>107.6</v>
      </c>
      <c r="D14" s="114">
        <v>104.1</v>
      </c>
      <c r="E14" s="114">
        <v>135.1</v>
      </c>
      <c r="F14" s="77">
        <v>-7.2</v>
      </c>
      <c r="G14" s="77">
        <v>-6.6</v>
      </c>
      <c r="H14" s="77">
        <v>-11.9</v>
      </c>
      <c r="I14" s="77">
        <v>-6.2</v>
      </c>
      <c r="J14" s="77">
        <v>-6</v>
      </c>
      <c r="K14" s="77">
        <v>-8.6999999999999993</v>
      </c>
    </row>
    <row r="15" spans="1:11" ht="22.5" x14ac:dyDescent="0.2">
      <c r="A15" s="105" t="s">
        <v>58</v>
      </c>
      <c r="B15" s="106" t="s">
        <v>146</v>
      </c>
      <c r="C15" s="76">
        <v>97.5</v>
      </c>
      <c r="D15" s="77">
        <v>93.9</v>
      </c>
      <c r="E15" s="114">
        <v>115.4</v>
      </c>
      <c r="F15" s="77">
        <v>2.5</v>
      </c>
      <c r="G15" s="77">
        <v>2.2999999999999998</v>
      </c>
      <c r="H15" s="77">
        <v>3.5</v>
      </c>
      <c r="I15" s="77">
        <v>2.8</v>
      </c>
      <c r="J15" s="77">
        <v>2.7</v>
      </c>
      <c r="K15" s="77">
        <v>3.7</v>
      </c>
    </row>
    <row r="16" spans="1:11" x14ac:dyDescent="0.2">
      <c r="A16" s="105" t="s">
        <v>59</v>
      </c>
      <c r="B16" s="106" t="s">
        <v>60</v>
      </c>
      <c r="C16" s="113">
        <v>110.6</v>
      </c>
      <c r="D16" s="114">
        <v>108.9</v>
      </c>
      <c r="E16" s="114">
        <v>124.8</v>
      </c>
      <c r="F16" s="77">
        <v>1.9</v>
      </c>
      <c r="G16" s="77">
        <v>1.7</v>
      </c>
      <c r="H16" s="77">
        <v>2.8</v>
      </c>
      <c r="I16" s="77">
        <v>2</v>
      </c>
      <c r="J16" s="77">
        <v>1.9</v>
      </c>
      <c r="K16" s="77">
        <v>2.5</v>
      </c>
    </row>
    <row r="17" spans="1:11" x14ac:dyDescent="0.2">
      <c r="A17" s="105" t="s">
        <v>65</v>
      </c>
      <c r="B17" s="106" t="s">
        <v>66</v>
      </c>
      <c r="C17" s="113">
        <v>116.2</v>
      </c>
      <c r="D17" s="114">
        <v>116.9</v>
      </c>
      <c r="E17" s="114">
        <v>113.5</v>
      </c>
      <c r="F17" s="77">
        <v>2</v>
      </c>
      <c r="G17" s="77">
        <v>2.2000000000000002</v>
      </c>
      <c r="H17" s="77">
        <v>1.4</v>
      </c>
      <c r="I17" s="77">
        <v>1.8</v>
      </c>
      <c r="J17" s="77">
        <v>1.9</v>
      </c>
      <c r="K17" s="77">
        <v>1.6</v>
      </c>
    </row>
    <row r="18" spans="1:11" ht="11.25" customHeight="1" x14ac:dyDescent="0.2">
      <c r="A18" s="105" t="s">
        <v>67</v>
      </c>
      <c r="B18" s="106" t="s">
        <v>68</v>
      </c>
      <c r="C18" s="113">
        <v>105.1</v>
      </c>
      <c r="D18" s="114">
        <v>102.3</v>
      </c>
      <c r="E18" s="114">
        <v>120.6</v>
      </c>
      <c r="F18" s="77">
        <v>1.4</v>
      </c>
      <c r="G18" s="77">
        <v>1.1000000000000001</v>
      </c>
      <c r="H18" s="77">
        <v>2.8</v>
      </c>
      <c r="I18" s="77">
        <v>0.9</v>
      </c>
      <c r="J18" s="77">
        <v>0.6</v>
      </c>
      <c r="K18" s="77">
        <v>2.4</v>
      </c>
    </row>
    <row r="19" spans="1:11" x14ac:dyDescent="0.2">
      <c r="A19" s="105"/>
      <c r="B19" s="138"/>
      <c r="C19" s="137"/>
      <c r="D19" s="137"/>
      <c r="E19" s="137"/>
      <c r="F19" s="137"/>
      <c r="G19" s="137"/>
      <c r="H19" s="137"/>
      <c r="I19" s="137"/>
      <c r="J19" s="137"/>
      <c r="K19" s="137"/>
    </row>
    <row r="20" spans="1:11" x14ac:dyDescent="0.2">
      <c r="A20" s="108">
        <v>46</v>
      </c>
      <c r="B20" s="109" t="s">
        <v>149</v>
      </c>
      <c r="C20" s="115">
        <v>106.3</v>
      </c>
      <c r="D20" s="122">
        <v>101.6</v>
      </c>
      <c r="E20" s="122">
        <v>127.9</v>
      </c>
      <c r="F20" s="121">
        <v>2.4</v>
      </c>
      <c r="G20" s="121">
        <v>1.3</v>
      </c>
      <c r="H20" s="121">
        <v>7</v>
      </c>
      <c r="I20" s="121">
        <v>2</v>
      </c>
      <c r="J20" s="121">
        <v>0.7</v>
      </c>
      <c r="K20" s="121">
        <v>7.4</v>
      </c>
    </row>
    <row r="21" spans="1:11" x14ac:dyDescent="0.2">
      <c r="A21" s="91"/>
      <c r="B21" s="92"/>
      <c r="C21" s="93"/>
      <c r="D21" s="93"/>
      <c r="E21" s="93"/>
      <c r="F21" s="94"/>
      <c r="G21" s="94"/>
      <c r="H21" s="94"/>
      <c r="I21" s="94"/>
      <c r="J21" s="94"/>
      <c r="K21" s="94"/>
    </row>
    <row r="22" spans="1:11" x14ac:dyDescent="0.2">
      <c r="A22" s="95" t="s">
        <v>125</v>
      </c>
      <c r="B22" s="96"/>
      <c r="C22" s="97"/>
      <c r="D22" s="97"/>
      <c r="E22" s="97"/>
      <c r="F22" s="98"/>
      <c r="G22" s="98"/>
      <c r="H22" s="98"/>
      <c r="I22" s="98"/>
      <c r="J22" s="98"/>
      <c r="K22" s="98"/>
    </row>
    <row r="23" spans="1:11" x14ac:dyDescent="0.2">
      <c r="A23" s="99"/>
      <c r="B23" s="100"/>
      <c r="C23" s="97"/>
      <c r="D23" s="97"/>
      <c r="E23" s="97"/>
      <c r="F23" s="98"/>
      <c r="G23" s="98"/>
      <c r="H23" s="98"/>
      <c r="I23" s="98"/>
      <c r="J23" s="98"/>
      <c r="K23" s="98"/>
    </row>
    <row r="24" spans="1:11" x14ac:dyDescent="0.2">
      <c r="A24" s="99"/>
      <c r="B24" s="100"/>
      <c r="C24" s="101"/>
      <c r="D24" s="101"/>
      <c r="E24" s="101"/>
      <c r="F24" s="102"/>
      <c r="G24" s="102"/>
      <c r="H24" s="102"/>
      <c r="I24" s="102"/>
      <c r="J24" s="102"/>
      <c r="K24" s="102"/>
    </row>
    <row r="25" spans="1:11" ht="15" x14ac:dyDescent="0.2">
      <c r="A25" s="215" t="s">
        <v>11</v>
      </c>
      <c r="B25" s="215"/>
      <c r="C25" s="215"/>
      <c r="D25" s="215"/>
      <c r="E25" s="215"/>
      <c r="F25" s="215"/>
      <c r="G25" s="215"/>
      <c r="H25" s="215"/>
      <c r="I25" s="215"/>
      <c r="J25" s="215"/>
      <c r="K25" s="215"/>
    </row>
    <row r="27" spans="1:11" ht="12.75" customHeight="1" x14ac:dyDescent="0.2"/>
    <row r="28" spans="1:11" s="104" customFormat="1" ht="12.75" customHeight="1" x14ac:dyDescent="0.2">
      <c r="A28" s="90"/>
      <c r="B28" s="103"/>
      <c r="C28" s="83"/>
      <c r="D28" s="83"/>
      <c r="E28" s="83"/>
      <c r="F28" s="83"/>
      <c r="G28" s="83"/>
      <c r="H28" s="83"/>
      <c r="I28" s="83"/>
      <c r="J28" s="83"/>
      <c r="K28" s="8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16">
    <mergeCell ref="A25:K25"/>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B20">
    <cfRule type="expression" dxfId="2" priority="8">
      <formula>MOD(ROW(),2)=1</formula>
    </cfRule>
  </conditionalFormatting>
  <conditionalFormatting sqref="C10:K18 C20:K20">
    <cfRule type="expression" dxfId="1" priority="6">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6/13 HH</oddFooter>
    <firstFooter>&amp;L&amp;8Statistikamt Nord&amp;C&amp;8 6&amp;R&amp;8Statistischer Bericht G I 2 - m 06/13 HH</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 13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2014-07-22T11:19:21Z</cp:lastPrinted>
  <dcterms:created xsi:type="dcterms:W3CDTF">2005-01-20T14:15:17Z</dcterms:created>
  <dcterms:modified xsi:type="dcterms:W3CDTF">2014-07-22T11:21:51Z</dcterms:modified>
</cp:coreProperties>
</file>