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4">'Tab3'!$A$1:$H$46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<sst xmlns="http://schemas.openxmlformats.org/spreadsheetml/2006/main" count="283" uniqueCount="164">
  <si>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</si>
  <si>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</si>
  <si>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</si>
  <si>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</si>
  <si>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</si>
  <si>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</si>
  <si>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</si>
  <si>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</si>
  <si>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</si>
  <si>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</si>
  <si>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</si>
  <si>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</si>
  <si>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</si>
  <si>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</si>
  <si>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</si>
  <si>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</si>
  <si>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</si>
  <si>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</si>
  <si>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</si>
  <si>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</si>
  <si>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</si>
  <si>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</si>
  <si>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</si>
  <si>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</si>
  <si>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</si>
  <si>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</si>
  <si>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</si>
  <si>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</si>
  <si>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</si>
  <si>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</si>
  <si>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</si>
  <si>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</si>
  <si>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</si>
  <si>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</si>
  <si>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</si>
  <si>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</si>
  <si>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</si>
  <si>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</si>
  <si>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</si>
  <si>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</si>
  <si>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</si>
  <si>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</si>
  <si>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</si>
  <si>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</si>
  <si>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</si>
  <si>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</si>
  <si>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</si>
  <si>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</si>
  <si>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</si>
  <si>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</si>
  <si>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</si>
  <si>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</si>
  <si>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</si>
  <si>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</si>
  <si>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</si>
  <si>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</si>
  <si>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</si>
  <si>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</si>
  <si>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</si>
  <si>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</si>
  <si>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</si>
  <si>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</si>
  <si>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</si>
  <si>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</si>
  <si>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</si>
  <si>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</si>
  <si>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</si>
  <si>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</si>
  <si>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</si>
  <si>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</si>
  <si>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</si>
  <si>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</si>
  <si>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</si>
  <si>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</si>
  <si>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</si>
  <si>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</si>
  <si>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</si>
  <si>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</si>
  <si>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</si>
  <si>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</si>
  <si>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</si>
  <si>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</si>
  <si>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</si>
  <si>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</si>
  <si>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</si>
  <si>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</si>
  <si>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</si>
  <si>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</si>
  <si>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</si>
  <si>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</si>
  <si>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</si>
  <si>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</si>
  <si>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</si>
  <si>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</si>
  <si>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</si>
  <si>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</si>
  <si>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</si>
  <si>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</si>
  <si>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</si>
  <si>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</si>
  <si>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</si>
  <si>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</si>
  <si>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</si>
  <si>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</si>
  <si>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</si>
  <si>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</si>
  <si>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</si>
  <si>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</si>
  <si>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</si>
  <si>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</si>
  <si>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</si>
  <si>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</si>
  <si>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</si>
  <si>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</si>
  <si>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</si>
  <si>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</si>
  <si>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</si>
  <si>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</si>
  <si>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</si>
  <si>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</si>
  <si>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</si>
  <si>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</si>
  <si>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</si>
  <si>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</si>
  <si>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</si>
  <si>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</si>
  <si>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</si>
  <si>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</si>
  <si>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</si>
  <si>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</si>
  <si>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</si>
  <si>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</si>
  <si>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</si>
  <si>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</si>
  <si>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</si>
  <si>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</si>
  <si>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</si>
  <si>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</si>
  <si>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</si>
  <si>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</si>
  <si>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</si>
  <si>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</si>
  <si>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</si>
  <si>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</si>
  <si>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</si>
  <si>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Oktober
2016</t>
  </si>
  <si>
    <t>Oktober
2015</t>
  </si>
  <si>
    <t>Septem-ber 2016</t>
  </si>
  <si>
    <t>Januar - Oktober 2016</t>
  </si>
  <si>
    <t>Oktober 2016</t>
  </si>
  <si>
    <t>Oktober und September 2016</t>
  </si>
  <si>
    <t>Oktober    2016</t>
  </si>
  <si>
    <t xml:space="preserve">  Januar -Oktober 2016</t>
  </si>
  <si>
    <t>Oktober 2015</t>
  </si>
  <si>
    <t>September 2016</t>
  </si>
  <si>
    <t>Oktober und September 2015</t>
  </si>
  <si>
    <t>Januar - Oktober 2015</t>
  </si>
  <si>
    <t xml:space="preserve">  Januar -Oktober 2015</t>
  </si>
  <si>
    <t>Oktober 2016
gegenüber 
Oktober 2015</t>
  </si>
  <si>
    <t>Januar - Oktober 2016
gegenüber
Januar - Oktober 2015</t>
  </si>
  <si>
    <t>Oktober  2016</t>
  </si>
  <si>
    <t>Kennziffer: G I 2 - m 10/16 HH</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</si>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</sst>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wrapText="1"/>
    </xf>
    <xf numFmtId="0" fontId="1" fillId="0" borderId="0" xfId="3"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2" fillId="0" borderId="0" xfId="3" applyFont="1" applyAlignment="1">
      <alignment horizontal="left"/>
    </xf>
    <xf numFmtId="0" fontId="23" fillId="0" borderId="0" xfId="3" applyFont="1" applyAlignment="1">
      <alignment horizontal="left" wrapText="1"/>
    </xf>
    <xf numFmtId="0" fontId="23" fillId="0" borderId="0" xfId="3" applyFont="1" applyAlignment="1">
      <alignment horizontal="left"/>
    </xf>
    <xf numFmtId="0" fontId="1" fillId="0" borderId="0" xfId="3" applyFont="1" applyAlignment="1">
      <alignment horizontal="left" wrapText="1"/>
    </xf>
    <xf numFmtId="0" fontId="24" fillId="0" borderId="0" xfId="2" applyAlignment="1" applyProtection="1">
      <alignment horizontal="left" wrapText="1"/>
    </xf>
    <xf numFmtId="0" fontId="1" fillId="0" borderId="0" xfId="3"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0" borderId="26" xfId="1" applyFont="1" applyBorder="1"/>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66675</xdr:rowOff>
    </xdr:from>
    <xdr:to>
      <xdr:col>6</xdr:col>
      <xdr:colOff>867587</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66675"/>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876301</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6270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17</xdr:row>
      <xdr:rowOff>137893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20662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18</xdr:row>
      <xdr:rowOff>55831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4" t="s">
        <v>31</v>
      </c>
      <c r="B3" s="134"/>
      <c r="C3" s="134"/>
      <c r="D3" s="134"/>
    </row>
    <row r="4" spans="1:7" ht="20.25">
      <c r="A4" s="134" t="s">
        <v>32</v>
      </c>
      <c r="B4" s="134"/>
      <c r="C4" s="134"/>
      <c r="D4" s="134"/>
    </row>
    <row r="11" spans="1:7" ht="15">
      <c r="A11" s="26"/>
      <c r="F11" s="27"/>
      <c r="G11" s="28"/>
    </row>
    <row r="13" spans="1:7">
      <c r="A13" s="29"/>
    </row>
    <row r="15" spans="1:7" ht="23.25">
      <c r="D15" s="135" t="s">
        <v>33</v>
      </c>
      <c r="E15" s="135"/>
      <c r="F15" s="135"/>
      <c r="G15" s="135"/>
    </row>
    <row r="16" spans="1:7" ht="15">
      <c r="D16" s="136" t="s">
        <v>161</v>
      </c>
      <c r="E16" s="136"/>
      <c r="F16" s="136"/>
      <c r="G16" s="136"/>
    </row>
    <row r="18" spans="1:7" ht="30.75">
      <c r="A18" s="133" t="s">
        <v>34</v>
      </c>
      <c r="B18" s="132"/>
      <c r="C18" s="132"/>
      <c r="D18" s="132"/>
      <c r="E18" s="132"/>
      <c r="F18" s="132"/>
      <c r="G18" s="132"/>
    </row>
    <row r="19" spans="1:7" ht="30.75">
      <c r="A19" s="133" t="s">
        <v>144</v>
      </c>
      <c r="B19" s="132"/>
      <c r="C19" s="132"/>
      <c r="D19" s="132"/>
      <c r="E19" s="132"/>
      <c r="F19" s="132"/>
      <c r="G19" s="132"/>
    </row>
    <row r="20" spans="1:7" ht="30.75">
      <c r="A20" s="131" t="s">
        <v>160</v>
      </c>
      <c r="B20" s="132"/>
      <c r="C20" s="132"/>
      <c r="D20" s="132"/>
      <c r="E20" s="132"/>
      <c r="F20" s="132"/>
      <c r="G20" s="132"/>
    </row>
    <row r="21" spans="1:7" ht="16.5">
      <c r="A21" s="30"/>
      <c r="B21" s="30"/>
      <c r="C21" s="30"/>
      <c r="D21" s="30"/>
      <c r="E21" s="30"/>
      <c r="F21" s="30"/>
    </row>
    <row r="22" spans="1:7" ht="15">
      <c r="E22" s="137" t="s">
        <v>163</v>
      </c>
      <c r="F22" s="137"/>
      <c r="G22" s="137"/>
    </row>
    <row r="23" spans="1:7" ht="16.5">
      <c r="A23" s="130"/>
      <c r="B23" s="130"/>
      <c r="C23" s="130"/>
      <c r="D23" s="130"/>
      <c r="E23" s="130"/>
      <c r="F23" s="130"/>
      <c r="G23" s="13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style="113" customWidth="1"/>
    <col min="5" max="5" width="17.42578125" style="113" customWidth="1"/>
    <col min="6" max="6" width="12.140625" style="113" customWidth="1"/>
    <col min="7" max="16384" width="11.42578125" style="113"/>
  </cols>
  <sheetData>
    <row r="1" spans="1:6" ht="15.75">
      <c r="A1" s="140" t="s">
        <v>70</v>
      </c>
      <c r="B1" s="140"/>
      <c r="C1" s="140"/>
      <c r="D1" s="140"/>
      <c r="E1" s="140"/>
      <c r="F1" s="140"/>
    </row>
    <row r="2" spans="1:6" ht="15.75">
      <c r="A2" s="114"/>
      <c r="B2" s="114"/>
      <c r="C2" s="114"/>
      <c r="D2" s="114"/>
      <c r="E2" s="114"/>
      <c r="F2" s="114"/>
    </row>
    <row r="3" spans="1:6">
      <c r="A3" s="115"/>
      <c r="B3" s="115"/>
      <c r="C3" s="115"/>
      <c r="D3" s="115"/>
      <c r="E3" s="115"/>
      <c r="F3" s="115"/>
    </row>
    <row r="4" spans="1:6" ht="15.75">
      <c r="A4" s="141" t="s">
        <v>71</v>
      </c>
      <c r="B4" s="142"/>
      <c r="C4" s="142"/>
      <c r="D4" s="142"/>
      <c r="E4" s="142"/>
      <c r="F4" s="142"/>
    </row>
    <row r="5" spans="1:6">
      <c r="A5" s="143"/>
      <c r="B5" s="143"/>
      <c r="C5" s="143"/>
      <c r="D5" s="143"/>
      <c r="E5" s="143"/>
      <c r="F5" s="143"/>
    </row>
    <row r="6" spans="1:6">
      <c r="A6" s="116" t="s">
        <v>72</v>
      </c>
      <c r="B6" s="115"/>
      <c r="C6" s="115"/>
      <c r="D6" s="115"/>
      <c r="E6" s="115"/>
      <c r="F6" s="115"/>
    </row>
    <row r="7" spans="1:6">
      <c r="A7" s="116"/>
      <c r="B7" s="115"/>
      <c r="C7" s="115"/>
      <c r="D7" s="115"/>
      <c r="E7" s="115"/>
      <c r="F7" s="115"/>
    </row>
    <row r="8" spans="1:6">
      <c r="A8" s="138" t="s">
        <v>73</v>
      </c>
      <c r="B8" s="139"/>
      <c r="C8" s="139"/>
      <c r="D8" s="139"/>
      <c r="E8" s="139"/>
      <c r="F8" s="139"/>
    </row>
    <row r="9" spans="1:6">
      <c r="A9" s="144" t="s">
        <v>74</v>
      </c>
      <c r="B9" s="139"/>
      <c r="C9" s="139"/>
      <c r="D9" s="139"/>
      <c r="E9" s="139"/>
      <c r="F9" s="139"/>
    </row>
    <row r="10" spans="1:6" ht="5.25" customHeight="1">
      <c r="A10" s="117"/>
      <c r="B10" s="115"/>
      <c r="C10" s="115"/>
      <c r="D10" s="115"/>
      <c r="E10" s="115"/>
      <c r="F10" s="115"/>
    </row>
    <row r="11" spans="1:6">
      <c r="A11" s="145" t="s">
        <v>75</v>
      </c>
      <c r="B11" s="145"/>
      <c r="C11" s="145"/>
      <c r="D11" s="145"/>
      <c r="E11" s="145"/>
      <c r="F11" s="145"/>
    </row>
    <row r="12" spans="1:6">
      <c r="A12" s="144" t="s">
        <v>76</v>
      </c>
      <c r="B12" s="139"/>
      <c r="C12" s="139"/>
      <c r="D12" s="139"/>
      <c r="E12" s="139"/>
      <c r="F12" s="139"/>
    </row>
    <row r="13" spans="1:6">
      <c r="A13" s="118"/>
      <c r="B13" s="119"/>
      <c r="C13" s="119"/>
      <c r="D13" s="119"/>
      <c r="E13" s="119"/>
      <c r="F13" s="119"/>
    </row>
    <row r="14" spans="1:6">
      <c r="A14" s="115"/>
      <c r="B14" s="115"/>
      <c r="C14" s="115"/>
      <c r="D14" s="115"/>
      <c r="E14" s="115"/>
      <c r="F14" s="115"/>
    </row>
    <row r="15" spans="1:6">
      <c r="A15" s="138" t="s">
        <v>77</v>
      </c>
      <c r="B15" s="139"/>
      <c r="C15" s="139"/>
      <c r="D15" s="120"/>
      <c r="E15" s="120"/>
      <c r="F15" s="120"/>
    </row>
    <row r="16" spans="1:6" ht="5.25" customHeight="1">
      <c r="A16" s="120"/>
      <c r="B16" s="119"/>
      <c r="C16" s="119"/>
      <c r="D16" s="120"/>
      <c r="E16" s="120"/>
      <c r="F16" s="120"/>
    </row>
    <row r="17" spans="1:6">
      <c r="A17" s="146" t="s">
        <v>78</v>
      </c>
      <c r="B17" s="139"/>
      <c r="C17" s="139"/>
      <c r="D17" s="118"/>
      <c r="E17" s="118"/>
      <c r="F17" s="118"/>
    </row>
    <row r="18" spans="1:6">
      <c r="A18" s="121" t="s">
        <v>79</v>
      </c>
      <c r="B18" s="144" t="s">
        <v>80</v>
      </c>
      <c r="C18" s="139"/>
      <c r="D18" s="118"/>
      <c r="E18" s="118"/>
      <c r="F18" s="118"/>
    </row>
    <row r="19" spans="1:6">
      <c r="A19" s="118" t="s">
        <v>81</v>
      </c>
      <c r="B19" s="147" t="s">
        <v>82</v>
      </c>
      <c r="C19" s="139"/>
      <c r="D19" s="139"/>
      <c r="E19" s="118"/>
      <c r="F19" s="118"/>
    </row>
    <row r="20" spans="1:6">
      <c r="A20" s="118"/>
      <c r="B20" s="112"/>
      <c r="C20" s="119"/>
      <c r="D20" s="119"/>
      <c r="E20" s="118"/>
      <c r="F20" s="118"/>
    </row>
    <row r="21" spans="1:6">
      <c r="A21" s="118"/>
      <c r="B21" s="119"/>
      <c r="C21" s="119"/>
      <c r="D21" s="119"/>
      <c r="E21" s="119"/>
      <c r="F21" s="119"/>
    </row>
    <row r="22" spans="1:6">
      <c r="A22" s="138" t="s">
        <v>83</v>
      </c>
      <c r="B22" s="139"/>
      <c r="C22" s="120"/>
      <c r="D22" s="120"/>
      <c r="E22" s="120"/>
      <c r="F22" s="120"/>
    </row>
    <row r="23" spans="1:6" ht="5.25" customHeight="1">
      <c r="A23" s="120"/>
      <c r="B23" s="119"/>
      <c r="C23" s="120"/>
      <c r="D23" s="120"/>
      <c r="E23" s="120"/>
      <c r="F23" s="120"/>
    </row>
    <row r="24" spans="1:6">
      <c r="A24" s="121" t="s">
        <v>84</v>
      </c>
      <c r="B24" s="147" t="s">
        <v>85</v>
      </c>
      <c r="C24" s="139"/>
      <c r="D24" s="118"/>
      <c r="E24" s="118"/>
      <c r="F24" s="118"/>
    </row>
    <row r="25" spans="1:6">
      <c r="A25" s="118" t="s">
        <v>86</v>
      </c>
      <c r="B25" s="144" t="s">
        <v>87</v>
      </c>
      <c r="C25" s="139"/>
      <c r="D25" s="118"/>
      <c r="E25" s="118"/>
      <c r="F25" s="118"/>
    </row>
    <row r="26" spans="1:6">
      <c r="A26" s="118"/>
      <c r="B26" s="139" t="s">
        <v>88</v>
      </c>
      <c r="C26" s="139"/>
      <c r="D26" s="119"/>
      <c r="E26" s="119"/>
      <c r="F26" s="119"/>
    </row>
    <row r="27" spans="1:6">
      <c r="A27" s="117"/>
      <c r="B27" s="115"/>
      <c r="C27" s="115"/>
      <c r="D27" s="115"/>
      <c r="E27" s="115"/>
      <c r="F27" s="115"/>
    </row>
    <row r="28" spans="1:6">
      <c r="A28" s="122" t="s">
        <v>89</v>
      </c>
      <c r="B28" s="115" t="s">
        <v>90</v>
      </c>
      <c r="C28" s="115"/>
      <c r="D28" s="115"/>
      <c r="E28" s="115"/>
      <c r="F28" s="115"/>
    </row>
    <row r="29" spans="1:6">
      <c r="A29" s="122"/>
      <c r="B29" s="115"/>
      <c r="C29" s="115"/>
      <c r="D29" s="115"/>
      <c r="E29" s="115"/>
      <c r="F29" s="115"/>
    </row>
    <row r="30" spans="1:6">
      <c r="A30" s="117"/>
      <c r="B30" s="115"/>
      <c r="C30" s="115"/>
      <c r="D30" s="115"/>
      <c r="E30" s="115"/>
      <c r="F30" s="115"/>
    </row>
    <row r="31" spans="1:6" ht="12.75" customHeight="1">
      <c r="A31" s="146" t="s">
        <v>162</v>
      </c>
      <c r="B31" s="146"/>
      <c r="C31" s="146"/>
      <c r="D31" s="146"/>
      <c r="E31" s="146"/>
      <c r="F31" s="146"/>
    </row>
    <row r="32" spans="1:6" ht="12.75" customHeight="1">
      <c r="A32" s="146" t="s">
        <v>115</v>
      </c>
      <c r="B32" s="146"/>
      <c r="C32" s="146"/>
      <c r="D32" s="146"/>
      <c r="E32" s="146"/>
      <c r="F32" s="146"/>
    </row>
    <row r="33" spans="1:6" ht="42.6" customHeight="1">
      <c r="A33" s="139" t="s">
        <v>116</v>
      </c>
      <c r="B33" s="148"/>
      <c r="C33" s="148"/>
      <c r="D33" s="148"/>
      <c r="E33" s="148"/>
      <c r="F33" s="148"/>
    </row>
    <row r="34" spans="1:6">
      <c r="A34" s="115"/>
      <c r="B34" s="115"/>
      <c r="C34" s="115"/>
      <c r="D34" s="115"/>
      <c r="E34" s="115"/>
      <c r="F34" s="115"/>
    </row>
    <row r="35" spans="1:6">
      <c r="A35" s="115"/>
      <c r="B35" s="115"/>
      <c r="C35" s="115"/>
      <c r="D35" s="115"/>
      <c r="E35" s="115"/>
      <c r="F35" s="115"/>
    </row>
    <row r="36" spans="1:6">
      <c r="A36" s="115"/>
      <c r="B36" s="115"/>
      <c r="C36" s="115"/>
      <c r="D36" s="115"/>
      <c r="E36" s="115"/>
      <c r="F36" s="115"/>
    </row>
    <row r="37" spans="1:6">
      <c r="A37" s="115"/>
      <c r="B37" s="115"/>
      <c r="C37" s="115"/>
      <c r="D37" s="115"/>
      <c r="E37" s="115"/>
      <c r="F37" s="115"/>
    </row>
    <row r="38" spans="1:6">
      <c r="A38" s="115"/>
      <c r="B38" s="115"/>
      <c r="C38" s="115"/>
      <c r="D38" s="115"/>
      <c r="E38" s="115"/>
      <c r="F38" s="115"/>
    </row>
    <row r="39" spans="1:6">
      <c r="A39" s="115"/>
      <c r="B39" s="115"/>
      <c r="C39" s="115"/>
      <c r="D39" s="115"/>
      <c r="E39" s="115"/>
      <c r="F39" s="115"/>
    </row>
    <row r="40" spans="1:6">
      <c r="A40" s="115"/>
      <c r="B40" s="115"/>
      <c r="C40" s="115"/>
      <c r="D40" s="115"/>
      <c r="E40" s="115"/>
      <c r="F40" s="115"/>
    </row>
    <row r="41" spans="1:6">
      <c r="A41" s="115"/>
      <c r="B41" s="115"/>
      <c r="C41" s="115"/>
      <c r="D41" s="115"/>
      <c r="E41" s="115"/>
      <c r="F41" s="115"/>
    </row>
    <row r="42" spans="1:6">
      <c r="A42" s="115"/>
      <c r="B42" s="115"/>
      <c r="C42" s="115"/>
      <c r="D42" s="115"/>
      <c r="E42" s="115"/>
      <c r="F42" s="115"/>
    </row>
    <row r="43" spans="1:6" ht="12.75" customHeight="1">
      <c r="A43" s="143" t="s">
        <v>91</v>
      </c>
      <c r="B43" s="143"/>
      <c r="C43" s="115"/>
      <c r="D43" s="115"/>
      <c r="E43" s="115"/>
      <c r="F43" s="115"/>
    </row>
    <row r="44" spans="1:6" ht="12.75" customHeight="1">
      <c r="A44" s="115"/>
      <c r="B44" s="115"/>
      <c r="C44" s="115"/>
      <c r="D44" s="115"/>
      <c r="E44" s="115"/>
      <c r="F44" s="115"/>
    </row>
    <row r="45" spans="1:6" ht="12.75" customHeight="1">
      <c r="A45" s="123">
        <v>0</v>
      </c>
      <c r="B45" s="122" t="s">
        <v>92</v>
      </c>
      <c r="C45" s="115"/>
      <c r="D45" s="115"/>
      <c r="E45" s="115"/>
      <c r="F45" s="115"/>
    </row>
    <row r="46" spans="1:6" ht="12.75" customHeight="1">
      <c r="A46" s="122" t="s">
        <v>93</v>
      </c>
      <c r="B46" s="122" t="s">
        <v>94</v>
      </c>
      <c r="C46" s="115"/>
      <c r="D46" s="115"/>
      <c r="E46" s="115"/>
      <c r="F46" s="115"/>
    </row>
    <row r="47" spans="1:6" ht="12.75" customHeight="1">
      <c r="A47" s="124" t="s">
        <v>95</v>
      </c>
      <c r="B47" s="122" t="s">
        <v>96</v>
      </c>
      <c r="C47" s="115"/>
      <c r="D47" s="115"/>
      <c r="E47" s="115"/>
      <c r="F47" s="115"/>
    </row>
    <row r="48" spans="1:6" ht="12.75" customHeight="1">
      <c r="A48" s="124" t="s">
        <v>97</v>
      </c>
      <c r="B48" s="122" t="s">
        <v>98</v>
      </c>
      <c r="C48" s="115"/>
      <c r="D48" s="115"/>
      <c r="E48" s="115"/>
      <c r="F48" s="115"/>
    </row>
    <row r="49" spans="1:6" ht="12.75" customHeight="1">
      <c r="A49" s="122" t="s">
        <v>99</v>
      </c>
      <c r="B49" s="122" t="s">
        <v>100</v>
      </c>
      <c r="C49" s="115"/>
      <c r="D49" s="115"/>
      <c r="E49" s="115"/>
      <c r="F49" s="115"/>
    </row>
    <row r="50" spans="1:6" ht="12.75" customHeight="1">
      <c r="A50" s="122" t="s">
        <v>101</v>
      </c>
      <c r="B50" s="122" t="s">
        <v>102</v>
      </c>
      <c r="C50" s="115"/>
      <c r="D50" s="115"/>
      <c r="E50" s="115"/>
      <c r="F50" s="115"/>
    </row>
    <row r="51" spans="1:6" ht="12.75" customHeight="1">
      <c r="A51" s="122" t="s">
        <v>103</v>
      </c>
      <c r="B51" s="122" t="s">
        <v>104</v>
      </c>
      <c r="C51" s="115"/>
      <c r="D51" s="115"/>
      <c r="E51" s="115"/>
      <c r="F51" s="115"/>
    </row>
    <row r="52" spans="1:6" ht="12.75" customHeight="1">
      <c r="A52" s="115" t="s">
        <v>105</v>
      </c>
      <c r="B52" s="115" t="s">
        <v>106</v>
      </c>
      <c r="C52" s="115"/>
      <c r="D52" s="115"/>
      <c r="E52" s="115"/>
      <c r="F52" s="115"/>
    </row>
    <row r="53" spans="1:6" ht="12.75" customHeight="1">
      <c r="A53" s="122" t="s">
        <v>107</v>
      </c>
      <c r="B53" s="125" t="s">
        <v>108</v>
      </c>
      <c r="C53" s="125"/>
      <c r="D53" s="125"/>
      <c r="E53" s="125"/>
      <c r="F53" s="125"/>
    </row>
  </sheetData>
  <mergeCells count="19">
    <mergeCell ref="A43:B43"/>
    <mergeCell ref="B24:C24"/>
    <mergeCell ref="B25:C25"/>
    <mergeCell ref="B26:C26"/>
    <mergeCell ref="A31:F31"/>
    <mergeCell ref="A32:F32"/>
    <mergeCell ref="A33:F33"/>
    <mergeCell ref="A22:B22"/>
    <mergeCell ref="A1:F1"/>
    <mergeCell ref="A4:F4"/>
    <mergeCell ref="A5:F5"/>
    <mergeCell ref="A8:F8"/>
    <mergeCell ref="A9:F9"/>
    <mergeCell ref="A11:F11"/>
    <mergeCell ref="A12:F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showWhiteSpace="0" view="pageLayout"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5.75">
      <c r="A1" s="18"/>
      <c r="B1" s="18"/>
      <c r="C1" s="18"/>
      <c r="D1" s="18"/>
      <c r="E1" s="18"/>
      <c r="F1" s="18"/>
      <c r="G1" s="18"/>
      <c r="H1" s="18"/>
      <c r="I1" s="18"/>
      <c r="J1" s="18"/>
      <c r="K1" s="18"/>
    </row>
    <row r="2" spans="1:11" ht="15.75">
      <c r="A2" s="18"/>
      <c r="B2" s="18"/>
      <c r="C2" s="18"/>
      <c r="D2" s="18"/>
      <c r="E2" s="18"/>
      <c r="F2" s="18"/>
      <c r="G2" s="18"/>
      <c r="H2" s="18"/>
      <c r="I2" s="18"/>
      <c r="J2" s="18"/>
      <c r="K2" s="18"/>
    </row>
    <row r="3" spans="1:11" s="20" customFormat="1" ht="12.75">
      <c r="A3" s="150" t="s">
        <v>140</v>
      </c>
      <c r="B3" s="150"/>
      <c r="C3" s="150"/>
      <c r="D3" s="150"/>
      <c r="E3" s="150"/>
      <c r="F3" s="150"/>
      <c r="G3" s="150"/>
      <c r="H3" s="150"/>
      <c r="I3" s="150"/>
      <c r="J3" s="150"/>
    </row>
    <row r="4" spans="1:11" ht="12.75">
      <c r="A4" s="56"/>
      <c r="B4" s="56"/>
      <c r="C4" s="56"/>
      <c r="D4" s="56"/>
      <c r="E4" s="56"/>
      <c r="F4" s="56"/>
      <c r="G4" s="56"/>
      <c r="H4" s="56"/>
      <c r="I4" s="56"/>
      <c r="J4" s="56"/>
    </row>
    <row r="5" spans="1:11" ht="12.75">
      <c r="A5" s="155" t="s">
        <v>35</v>
      </c>
      <c r="B5" s="151"/>
      <c r="C5" s="151" t="s">
        <v>36</v>
      </c>
      <c r="D5" s="151" t="s">
        <v>5</v>
      </c>
      <c r="E5" s="156"/>
      <c r="F5" s="156"/>
      <c r="G5" s="151" t="s">
        <v>36</v>
      </c>
      <c r="H5" s="151" t="s">
        <v>5</v>
      </c>
      <c r="I5" s="156"/>
      <c r="J5" s="157"/>
    </row>
    <row r="6" spans="1:11" ht="36">
      <c r="A6" s="155"/>
      <c r="B6" s="151"/>
      <c r="C6" s="151"/>
      <c r="D6" s="63" t="s">
        <v>37</v>
      </c>
      <c r="E6" s="63" t="s">
        <v>110</v>
      </c>
      <c r="F6" s="63" t="s">
        <v>109</v>
      </c>
      <c r="G6" s="151"/>
      <c r="H6" s="63" t="s">
        <v>37</v>
      </c>
      <c r="I6" s="63" t="s">
        <v>110</v>
      </c>
      <c r="J6" s="57" t="s">
        <v>109</v>
      </c>
    </row>
    <row r="7" spans="1:11">
      <c r="A7" s="155"/>
      <c r="B7" s="151"/>
      <c r="C7" s="153" t="s">
        <v>117</v>
      </c>
      <c r="D7" s="153"/>
      <c r="E7" s="153"/>
      <c r="F7" s="153"/>
      <c r="G7" s="151" t="s">
        <v>38</v>
      </c>
      <c r="H7" s="151"/>
      <c r="I7" s="151"/>
      <c r="J7" s="152"/>
      <c r="K7" s="16"/>
    </row>
    <row r="8" spans="1:11">
      <c r="A8" s="105"/>
      <c r="B8" s="206"/>
      <c r="C8" s="66"/>
      <c r="D8" s="66"/>
      <c r="E8" s="66"/>
      <c r="F8" s="66"/>
      <c r="G8" s="91"/>
      <c r="H8" s="91"/>
      <c r="I8" s="91"/>
      <c r="J8" s="91"/>
      <c r="K8" s="16"/>
    </row>
    <row r="9" spans="1:11">
      <c r="A9" s="58">
        <v>2010</v>
      </c>
      <c r="B9" s="61" t="s">
        <v>12</v>
      </c>
      <c r="C9" s="64">
        <v>100</v>
      </c>
      <c r="D9" s="64">
        <v>100</v>
      </c>
      <c r="E9" s="64">
        <v>100</v>
      </c>
      <c r="F9" s="65">
        <v>100</v>
      </c>
      <c r="G9" s="67"/>
      <c r="H9" s="67"/>
      <c r="I9" s="67"/>
      <c r="J9" s="67"/>
      <c r="K9" s="16"/>
    </row>
    <row r="10" spans="1:11">
      <c r="A10" s="58">
        <v>2011</v>
      </c>
      <c r="B10" s="61" t="s">
        <v>12</v>
      </c>
      <c r="C10" s="64">
        <v>109.5</v>
      </c>
      <c r="D10" s="64">
        <v>101</v>
      </c>
      <c r="E10" s="64">
        <v>100.6</v>
      </c>
      <c r="F10" s="65">
        <v>103.3</v>
      </c>
      <c r="G10" s="67">
        <v>9.5</v>
      </c>
      <c r="H10" s="67">
        <v>1</v>
      </c>
      <c r="I10" s="67">
        <v>0.59999999999999432</v>
      </c>
      <c r="J10" s="67">
        <v>3.2999999999999972</v>
      </c>
      <c r="K10" s="16"/>
    </row>
    <row r="11" spans="1:11">
      <c r="A11" s="58">
        <v>2012</v>
      </c>
      <c r="B11" s="61" t="s">
        <v>12</v>
      </c>
      <c r="C11" s="64">
        <v>113.9</v>
      </c>
      <c r="D11" s="64">
        <v>105.1</v>
      </c>
      <c r="E11" s="64">
        <v>102.7</v>
      </c>
      <c r="F11" s="65">
        <v>116.5</v>
      </c>
      <c r="G11" s="67">
        <v>4.0182648401826526</v>
      </c>
      <c r="H11" s="67">
        <v>4.0594059405940612</v>
      </c>
      <c r="I11" s="67">
        <v>2.0874751491053729</v>
      </c>
      <c r="J11" s="67">
        <v>12.7783155856728</v>
      </c>
      <c r="K11" s="16"/>
    </row>
    <row r="12" spans="1:11">
      <c r="A12" s="58">
        <v>2013</v>
      </c>
      <c r="B12" s="61" t="s">
        <v>12</v>
      </c>
      <c r="C12" s="64">
        <v>115.3</v>
      </c>
      <c r="D12" s="64">
        <v>104.9</v>
      </c>
      <c r="E12" s="64">
        <v>102</v>
      </c>
      <c r="F12" s="65">
        <v>118.5</v>
      </c>
      <c r="G12" s="67">
        <v>1.2291483757682187</v>
      </c>
      <c r="H12" s="67">
        <v>-0.19029495718362455</v>
      </c>
      <c r="I12" s="67">
        <v>-0.68159688412853825</v>
      </c>
      <c r="J12" s="67">
        <v>1.7167381974248883</v>
      </c>
      <c r="K12" s="16"/>
    </row>
    <row r="13" spans="1:11">
      <c r="A13" s="58">
        <v>2014</v>
      </c>
      <c r="B13" s="61" t="s">
        <v>12</v>
      </c>
      <c r="C13" s="64">
        <v>108.5</v>
      </c>
      <c r="D13" s="64">
        <v>105.8</v>
      </c>
      <c r="E13" s="64">
        <v>102.9</v>
      </c>
      <c r="F13" s="65">
        <v>119.7</v>
      </c>
      <c r="G13" s="67">
        <v>-5.8976582827406787</v>
      </c>
      <c r="H13" s="67">
        <v>0.85795996186844548</v>
      </c>
      <c r="I13" s="67">
        <v>0.8823529411764639</v>
      </c>
      <c r="J13" s="67">
        <v>1.0126582278481067</v>
      </c>
      <c r="K13" s="16"/>
    </row>
    <row r="14" spans="1:11">
      <c r="A14" s="58">
        <v>2015</v>
      </c>
      <c r="B14" s="61" t="s">
        <v>12</v>
      </c>
      <c r="C14" s="64">
        <v>99.5</v>
      </c>
      <c r="D14" s="64">
        <v>106.2</v>
      </c>
      <c r="E14" s="64">
        <v>103</v>
      </c>
      <c r="F14" s="65">
        <v>121.7</v>
      </c>
      <c r="G14" s="67">
        <v>-8.2949308755760427</v>
      </c>
      <c r="H14" s="67">
        <v>0.37807183364839148</v>
      </c>
      <c r="I14" s="67">
        <v>9.7181729834787234E-2</v>
      </c>
      <c r="J14" s="67">
        <v>1.6708437761069348</v>
      </c>
      <c r="K14" s="16"/>
    </row>
    <row r="15" spans="1:11">
      <c r="A15" s="58"/>
      <c r="B15" s="61"/>
      <c r="C15" s="64"/>
      <c r="D15" s="64"/>
      <c r="E15" s="64"/>
      <c r="F15" s="65"/>
      <c r="G15" s="67"/>
      <c r="H15" s="67"/>
      <c r="I15" s="67"/>
      <c r="J15" s="67"/>
      <c r="K15" s="16"/>
    </row>
    <row r="16" spans="1:11">
      <c r="A16" s="58">
        <v>2015</v>
      </c>
      <c r="B16" s="61" t="s">
        <v>13</v>
      </c>
      <c r="C16" s="66">
        <v>94.1</v>
      </c>
      <c r="D16" s="66">
        <v>105.7</v>
      </c>
      <c r="E16" s="66">
        <v>102.7</v>
      </c>
      <c r="F16" s="66">
        <v>119.6</v>
      </c>
      <c r="G16" s="67">
        <v>-10.38095238095238</v>
      </c>
      <c r="H16" s="67">
        <v>0.47528517110265511</v>
      </c>
      <c r="I16" s="67">
        <v>0.29296875</v>
      </c>
      <c r="J16" s="67">
        <v>1.0135135135135016</v>
      </c>
      <c r="K16" s="79">
        <v>11.468288444830605</v>
      </c>
    </row>
    <row r="17" spans="1:11">
      <c r="A17" s="58"/>
      <c r="B17" s="61" t="s">
        <v>14</v>
      </c>
      <c r="C17" s="66">
        <v>95.5</v>
      </c>
      <c r="D17" s="66">
        <v>105.9</v>
      </c>
      <c r="E17" s="66">
        <v>102.8</v>
      </c>
      <c r="F17" s="66">
        <v>120.5</v>
      </c>
      <c r="G17" s="67">
        <v>-6.8292682926829258</v>
      </c>
      <c r="H17" s="67">
        <v>0.37914691943127821</v>
      </c>
      <c r="I17" s="67">
        <v>0</v>
      </c>
      <c r="J17" s="67">
        <v>1.7736486486486456</v>
      </c>
      <c r="K17" s="79">
        <v>11.739130434782609</v>
      </c>
    </row>
    <row r="18" spans="1:11">
      <c r="A18" s="58"/>
      <c r="B18" s="61" t="s">
        <v>6</v>
      </c>
      <c r="C18" s="66">
        <v>108.5</v>
      </c>
      <c r="D18" s="66">
        <v>105.9</v>
      </c>
      <c r="E18" s="66">
        <v>102.8</v>
      </c>
      <c r="F18" s="66">
        <v>120.7</v>
      </c>
      <c r="G18" s="67">
        <v>-1.7210144927536248</v>
      </c>
      <c r="H18" s="67">
        <v>0.18921475875117721</v>
      </c>
      <c r="I18" s="67">
        <v>-0.19417475728155864</v>
      </c>
      <c r="J18" s="67">
        <v>1.8565400843881861</v>
      </c>
      <c r="K18" s="79">
        <v>10.318142734307841</v>
      </c>
    </row>
    <row r="19" spans="1:11">
      <c r="A19" s="58"/>
      <c r="B19" s="61" t="s">
        <v>7</v>
      </c>
      <c r="C19" s="66">
        <v>99.4</v>
      </c>
      <c r="D19" s="66">
        <v>106.2</v>
      </c>
      <c r="E19" s="66">
        <v>103</v>
      </c>
      <c r="F19" s="66">
        <v>121.3</v>
      </c>
      <c r="G19" s="67">
        <v>-11.879432624113477</v>
      </c>
      <c r="H19" s="67">
        <v>0.56818181818182723</v>
      </c>
      <c r="I19" s="67">
        <v>0.38986354775829568</v>
      </c>
      <c r="J19" s="67">
        <v>1.3366750208855507</v>
      </c>
      <c r="K19" s="79">
        <v>9.3988145639288661</v>
      </c>
    </row>
    <row r="20" spans="1:11">
      <c r="A20" s="58"/>
      <c r="B20" s="61" t="s">
        <v>8</v>
      </c>
      <c r="C20" s="66">
        <v>96.3</v>
      </c>
      <c r="D20" s="66">
        <v>105.9</v>
      </c>
      <c r="E20" s="66">
        <v>102.6</v>
      </c>
      <c r="F20" s="66">
        <v>121.4</v>
      </c>
      <c r="G20" s="67">
        <v>-9.746954076850983</v>
      </c>
      <c r="H20" s="67">
        <v>0.47438330170777476</v>
      </c>
      <c r="I20" s="67">
        <v>9.7560975609752631E-2</v>
      </c>
      <c r="J20" s="67">
        <v>1.6750418760468904</v>
      </c>
      <c r="K20" s="79">
        <v>9.2670598146587793</v>
      </c>
    </row>
    <row r="21" spans="1:11">
      <c r="A21" s="58"/>
      <c r="B21" s="61" t="s">
        <v>9</v>
      </c>
      <c r="C21" s="66">
        <v>102.4</v>
      </c>
      <c r="D21" s="66">
        <v>106</v>
      </c>
      <c r="E21" s="66">
        <v>102.5</v>
      </c>
      <c r="F21" s="66">
        <v>122.5</v>
      </c>
      <c r="G21" s="67">
        <v>-2.4761904761904816</v>
      </c>
      <c r="H21" s="67">
        <v>0.66476733143400679</v>
      </c>
      <c r="I21" s="67">
        <v>0.19550342130987985</v>
      </c>
      <c r="J21" s="67">
        <v>2.5104602510460268</v>
      </c>
      <c r="K21" s="79">
        <v>9.7972972972972912</v>
      </c>
    </row>
    <row r="22" spans="1:11">
      <c r="A22" s="58"/>
      <c r="B22" s="62" t="s">
        <v>10</v>
      </c>
      <c r="C22" s="66">
        <v>103.8</v>
      </c>
      <c r="D22" s="66">
        <v>106</v>
      </c>
      <c r="E22" s="66">
        <v>102.4</v>
      </c>
      <c r="F22" s="66">
        <v>123</v>
      </c>
      <c r="G22" s="67">
        <v>-7.6512455516014342</v>
      </c>
      <c r="H22" s="67">
        <v>0.28382213812676582</v>
      </c>
      <c r="I22" s="67">
        <v>-0.19493177387913363</v>
      </c>
      <c r="J22" s="67">
        <v>2.1594684385381981</v>
      </c>
      <c r="K22" s="79">
        <v>9.6153846153846274</v>
      </c>
    </row>
    <row r="23" spans="1:11">
      <c r="A23" s="58"/>
      <c r="B23" s="62" t="s">
        <v>15</v>
      </c>
      <c r="C23" s="66">
        <v>94.1</v>
      </c>
      <c r="D23" s="66">
        <v>106.7</v>
      </c>
      <c r="E23" s="66">
        <v>103.4</v>
      </c>
      <c r="F23" s="66">
        <v>122.4</v>
      </c>
      <c r="G23" s="67">
        <v>-8.8178294573643399</v>
      </c>
      <c r="H23" s="67">
        <v>0.28195488721803486</v>
      </c>
      <c r="I23" s="67">
        <v>0</v>
      </c>
      <c r="J23" s="67">
        <v>1.6611295681063041</v>
      </c>
      <c r="K23" s="79">
        <v>9.023178807947005</v>
      </c>
    </row>
    <row r="24" spans="1:11">
      <c r="A24" s="58"/>
      <c r="B24" s="62" t="s">
        <v>16</v>
      </c>
      <c r="C24" s="66">
        <v>100.9</v>
      </c>
      <c r="D24" s="66">
        <v>106.9</v>
      </c>
      <c r="E24" s="66">
        <v>103.6</v>
      </c>
      <c r="F24" s="66">
        <v>122.6</v>
      </c>
      <c r="G24" s="67">
        <v>-11.877729257641917</v>
      </c>
      <c r="H24" s="67">
        <v>0.37558685446009576</v>
      </c>
      <c r="I24" s="67">
        <v>0</v>
      </c>
      <c r="J24" s="67">
        <v>1.9966722129783676</v>
      </c>
      <c r="K24" s="79">
        <v>4.7393364928909989</v>
      </c>
    </row>
    <row r="25" spans="1:11">
      <c r="A25" s="58"/>
      <c r="B25" s="62" t="s">
        <v>17</v>
      </c>
      <c r="C25" s="66">
        <v>101.1</v>
      </c>
      <c r="D25" s="66">
        <v>106.4</v>
      </c>
      <c r="E25" s="66">
        <v>103</v>
      </c>
      <c r="F25" s="66">
        <v>122.2</v>
      </c>
      <c r="G25" s="67">
        <v>-13.884156729131178</v>
      </c>
      <c r="H25" s="67">
        <v>9.4073377234238365E-2</v>
      </c>
      <c r="I25" s="67">
        <v>-0.19379844961240167</v>
      </c>
      <c r="J25" s="67">
        <v>1.2427506213753077</v>
      </c>
      <c r="K25" s="79">
        <v>3.6661466458658509</v>
      </c>
    </row>
    <row r="26" spans="1:11">
      <c r="A26" s="58"/>
      <c r="B26" s="62" t="s">
        <v>18</v>
      </c>
      <c r="C26" s="66">
        <v>96.7</v>
      </c>
      <c r="D26" s="66">
        <v>106.7</v>
      </c>
      <c r="E26" s="66">
        <v>103.4</v>
      </c>
      <c r="F26" s="66">
        <v>122.4</v>
      </c>
      <c r="G26" s="67">
        <v>-8.687440982058547</v>
      </c>
      <c r="H26" s="67">
        <v>0.47080979284368141</v>
      </c>
      <c r="I26" s="67">
        <v>0.19379844961240167</v>
      </c>
      <c r="J26" s="67">
        <v>1.6611295681063041</v>
      </c>
      <c r="K26" s="79">
        <v>3.6718749999999858</v>
      </c>
    </row>
    <row r="27" spans="1:11">
      <c r="A27" s="58"/>
      <c r="B27" s="62" t="s">
        <v>19</v>
      </c>
      <c r="C27" s="66">
        <v>100.7</v>
      </c>
      <c r="D27" s="66">
        <v>106.6</v>
      </c>
      <c r="E27" s="66">
        <v>103.4</v>
      </c>
      <c r="F27" s="66">
        <v>122</v>
      </c>
      <c r="G27" s="67">
        <v>-4.7303689687795725</v>
      </c>
      <c r="H27" s="67">
        <v>0.66100094428705347</v>
      </c>
      <c r="I27" s="67">
        <v>0.38834951456310307</v>
      </c>
      <c r="J27" s="67">
        <v>1.6666666666666714</v>
      </c>
      <c r="K27" s="79">
        <v>4.2319749216300977</v>
      </c>
    </row>
    <row r="28" spans="1:11">
      <c r="A28" s="58"/>
      <c r="B28" s="62"/>
      <c r="C28" s="94"/>
      <c r="D28" s="94"/>
      <c r="E28" s="94"/>
      <c r="F28" s="94"/>
      <c r="G28" s="67"/>
      <c r="H28" s="93"/>
      <c r="I28" s="93"/>
      <c r="J28" s="93"/>
      <c r="K28" s="16"/>
    </row>
    <row r="29" spans="1:11">
      <c r="A29" s="58">
        <v>2016</v>
      </c>
      <c r="B29" s="61" t="s">
        <v>13</v>
      </c>
      <c r="C29" s="66">
        <v>80.900000000000006</v>
      </c>
      <c r="D29" s="66">
        <v>106.6</v>
      </c>
      <c r="E29" s="66">
        <v>103.5</v>
      </c>
      <c r="F29" s="66">
        <v>121.1</v>
      </c>
      <c r="G29" s="67">
        <v>-14.027630180658861</v>
      </c>
      <c r="H29" s="67">
        <v>0.85146641438032589</v>
      </c>
      <c r="I29" s="67">
        <v>0.7789678675754601</v>
      </c>
      <c r="J29" s="67">
        <v>1.2541806020066986</v>
      </c>
      <c r="K29" s="79">
        <v>3.6661466458658509</v>
      </c>
    </row>
    <row r="30" spans="1:11">
      <c r="A30" s="58"/>
      <c r="B30" s="92" t="s">
        <v>14</v>
      </c>
      <c r="C30" s="66">
        <v>88.3</v>
      </c>
      <c r="D30" s="66">
        <v>106.6</v>
      </c>
      <c r="E30" s="66">
        <v>103.5</v>
      </c>
      <c r="F30" s="66">
        <v>121.2</v>
      </c>
      <c r="G30" s="67">
        <v>-7.5392670157068125</v>
      </c>
      <c r="H30" s="67">
        <v>0.66100094428705347</v>
      </c>
      <c r="I30" s="67">
        <v>0.68093385214008606</v>
      </c>
      <c r="J30" s="67">
        <v>0.58091286307053736</v>
      </c>
      <c r="K30" s="79"/>
    </row>
    <row r="31" spans="1:11">
      <c r="A31" s="58"/>
      <c r="B31" s="92" t="s">
        <v>6</v>
      </c>
      <c r="C31" s="66">
        <v>97.2</v>
      </c>
      <c r="D31" s="66">
        <v>106.5</v>
      </c>
      <c r="E31" s="66">
        <v>103.3</v>
      </c>
      <c r="F31" s="66">
        <v>122</v>
      </c>
      <c r="G31" s="67">
        <v>-10.414746543778804</v>
      </c>
      <c r="H31" s="67">
        <v>0.56657223796032952</v>
      </c>
      <c r="I31" s="67">
        <v>0.48638132295720027</v>
      </c>
      <c r="J31" s="67">
        <v>1.0770505385252704</v>
      </c>
      <c r="K31" s="79"/>
    </row>
    <row r="32" spans="1:11">
      <c r="A32" s="58"/>
      <c r="B32" s="92" t="s">
        <v>7</v>
      </c>
      <c r="C32" s="66">
        <v>92.1</v>
      </c>
      <c r="D32" s="66">
        <v>107</v>
      </c>
      <c r="E32" s="66">
        <v>103.7</v>
      </c>
      <c r="F32" s="66">
        <v>122.5</v>
      </c>
      <c r="G32" s="67">
        <v>-7.3440643863179105</v>
      </c>
      <c r="H32" s="67">
        <v>0.75329566854991015</v>
      </c>
      <c r="I32" s="67">
        <v>0.67961165048544103</v>
      </c>
      <c r="J32" s="67">
        <v>0.98928276999176035</v>
      </c>
      <c r="K32" s="79"/>
    </row>
    <row r="33" spans="1:11">
      <c r="A33" s="58"/>
      <c r="B33" s="92" t="s">
        <v>8</v>
      </c>
      <c r="C33" s="66">
        <v>94.9</v>
      </c>
      <c r="D33" s="66">
        <v>107.3</v>
      </c>
      <c r="E33" s="66">
        <v>104.1</v>
      </c>
      <c r="F33" s="66">
        <v>122.3</v>
      </c>
      <c r="G33" s="67">
        <v>-1.4537902388369588</v>
      </c>
      <c r="H33" s="67">
        <v>1.3220018885741212</v>
      </c>
      <c r="I33" s="67">
        <v>1.4619883040935662</v>
      </c>
      <c r="J33" s="67">
        <v>0.74135090609554766</v>
      </c>
      <c r="K33" s="79"/>
    </row>
    <row r="34" spans="1:11">
      <c r="A34" s="58"/>
      <c r="B34" s="92" t="s">
        <v>9</v>
      </c>
      <c r="C34" s="66">
        <v>96.8</v>
      </c>
      <c r="D34" s="66">
        <v>107.5</v>
      </c>
      <c r="E34" s="66">
        <v>104.2</v>
      </c>
      <c r="F34" s="66">
        <v>123.6</v>
      </c>
      <c r="G34" s="67">
        <v>-5.46875</v>
      </c>
      <c r="H34" s="67">
        <v>1.415094339622641</v>
      </c>
      <c r="I34" s="67">
        <v>1.6585365853658516</v>
      </c>
      <c r="J34" s="67">
        <v>0.89795918367346417</v>
      </c>
      <c r="K34" s="79"/>
    </row>
    <row r="35" spans="1:11">
      <c r="A35" s="58"/>
      <c r="B35" s="92" t="s">
        <v>10</v>
      </c>
      <c r="C35" s="66">
        <v>90.1</v>
      </c>
      <c r="D35" s="66">
        <v>107.5</v>
      </c>
      <c r="E35" s="66">
        <v>104</v>
      </c>
      <c r="F35" s="66">
        <v>123.9</v>
      </c>
      <c r="G35" s="67">
        <v>-13.198458574181117</v>
      </c>
      <c r="H35" s="67">
        <v>1.415094339622641</v>
      </c>
      <c r="I35" s="67">
        <v>1.5625</v>
      </c>
      <c r="J35" s="67">
        <v>0.73170731707317316</v>
      </c>
      <c r="K35" s="79"/>
    </row>
    <row r="36" spans="1:11">
      <c r="A36" s="58"/>
      <c r="B36" s="92" t="s">
        <v>15</v>
      </c>
      <c r="C36" s="66">
        <v>94.5</v>
      </c>
      <c r="D36" s="66">
        <v>108.2</v>
      </c>
      <c r="E36" s="66">
        <v>104.8</v>
      </c>
      <c r="F36" s="66">
        <v>124.2</v>
      </c>
      <c r="G36" s="67">
        <v>0.4250797024442079</v>
      </c>
      <c r="H36" s="67">
        <v>1.4058106841611959</v>
      </c>
      <c r="I36" s="67">
        <v>1.3539651837524076</v>
      </c>
      <c r="J36" s="67">
        <v>1.470588235294116</v>
      </c>
      <c r="K36" s="79"/>
    </row>
    <row r="37" spans="1:11">
      <c r="A37" s="58"/>
      <c r="B37" s="92" t="s">
        <v>16</v>
      </c>
      <c r="C37" s="66">
        <v>98.8</v>
      </c>
      <c r="D37" s="66">
        <v>108.5</v>
      </c>
      <c r="E37" s="66">
        <v>105.2</v>
      </c>
      <c r="F37" s="66">
        <v>124</v>
      </c>
      <c r="G37" s="67">
        <v>-2.0812685827552144</v>
      </c>
      <c r="H37" s="67">
        <v>1.4967259120673475</v>
      </c>
      <c r="I37" s="67">
        <v>1.544401544401552</v>
      </c>
      <c r="J37" s="67">
        <v>1.1419249592169649</v>
      </c>
      <c r="K37" s="79"/>
    </row>
    <row r="38" spans="1:11">
      <c r="A38" s="126"/>
      <c r="B38" s="127" t="s">
        <v>17</v>
      </c>
      <c r="C38" s="128">
        <v>96.1</v>
      </c>
      <c r="D38" s="128">
        <v>108.5</v>
      </c>
      <c r="E38" s="128">
        <v>105.2</v>
      </c>
      <c r="F38" s="128">
        <v>124.4</v>
      </c>
      <c r="G38" s="129">
        <v>-4.9455984174085046</v>
      </c>
      <c r="H38" s="129">
        <v>1.973684210526315</v>
      </c>
      <c r="I38" s="129">
        <v>2.1359223300970882</v>
      </c>
      <c r="J38" s="129">
        <v>1.8003273322422189</v>
      </c>
      <c r="K38" s="79"/>
    </row>
    <row r="39" spans="1:11">
      <c r="A39" s="58"/>
      <c r="B39" s="58"/>
      <c r="C39" s="59"/>
      <c r="D39" s="59"/>
      <c r="E39" s="59"/>
      <c r="F39" s="59"/>
      <c r="G39" s="60"/>
      <c r="H39" s="60"/>
      <c r="I39" s="60"/>
      <c r="J39" s="60"/>
      <c r="K39" s="16"/>
    </row>
    <row r="40" spans="1:11">
      <c r="A40" s="68" t="s">
        <v>137</v>
      </c>
      <c r="B40" s="58"/>
      <c r="C40" s="59"/>
      <c r="D40" s="59"/>
      <c r="E40" s="59"/>
      <c r="F40" s="59"/>
      <c r="G40" s="60"/>
      <c r="H40" s="60"/>
      <c r="I40" s="60"/>
      <c r="J40" s="60"/>
      <c r="K40" s="16"/>
    </row>
    <row r="41" spans="1:11">
      <c r="A41" s="154" t="s">
        <v>25</v>
      </c>
      <c r="B41" s="154"/>
      <c r="C41" s="154"/>
      <c r="D41" s="154"/>
      <c r="E41" s="154"/>
      <c r="F41" s="154"/>
      <c r="G41" s="154"/>
      <c r="H41" s="154"/>
      <c r="I41" s="154"/>
      <c r="J41" s="154"/>
      <c r="K41" s="16"/>
    </row>
    <row r="43" spans="1:11">
      <c r="B43" s="44"/>
      <c r="C43" s="44"/>
      <c r="D43" s="44"/>
      <c r="E43" s="44"/>
      <c r="F43" s="44"/>
      <c r="G43" s="44"/>
      <c r="H43" s="44"/>
      <c r="I43" s="44"/>
    </row>
    <row r="44" spans="1:11">
      <c r="A44" s="149"/>
      <c r="B44" s="149"/>
      <c r="C44" s="149"/>
      <c r="D44" s="149"/>
      <c r="E44" s="149"/>
      <c r="F44" s="149"/>
      <c r="G44" s="149"/>
      <c r="H44" s="149"/>
      <c r="I44" s="149"/>
      <c r="J44" s="149"/>
    </row>
    <row r="45" spans="1:11">
      <c r="C45" s="17"/>
      <c r="D45" s="17"/>
      <c r="E45" s="17"/>
      <c r="F45" s="25"/>
      <c r="G45" s="25"/>
      <c r="H45" s="25"/>
      <c r="I45" s="25"/>
      <c r="J45" s="25"/>
    </row>
  </sheetData>
  <sheetProtection password="EEF4"/>
  <mergeCells count="10">
    <mergeCell ref="A44:J44"/>
    <mergeCell ref="A3:J3"/>
    <mergeCell ref="G7:J7"/>
    <mergeCell ref="C7:F7"/>
    <mergeCell ref="A41:J41"/>
    <mergeCell ref="A5:B7"/>
    <mergeCell ref="C5:C6"/>
    <mergeCell ref="G5:G6"/>
    <mergeCell ref="D5:F5"/>
    <mergeCell ref="H5:J5"/>
  </mergeCells>
  <phoneticPr fontId="10" type="noConversion"/>
  <conditionalFormatting sqref="K29:K38">
    <cfRule type="expression" dxfId="25" priority="94" stopIfTrue="1">
      <formula>MOD(ROW(),2)=1</formula>
    </cfRule>
  </conditionalFormatting>
  <conditionalFormatting sqref="K16:K27">
    <cfRule type="expression" dxfId="24" priority="26" stopIfTrue="1">
      <formula>MOD(ROW(),2)=1</formula>
    </cfRule>
  </conditionalFormatting>
  <conditionalFormatting sqref="A14:J38">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69791666666666663" bottom="0.59055118110236227" header="0" footer="0.39370078740157483"/>
  <pageSetup paperSize="9" orientation="portrait" r:id="rId1"/>
  <headerFooter scaleWithDoc="0" alignWithMargins="0">
    <oddFooter>&amp;L&amp;8Statistikamt Nord&amp;C&amp;8&amp;P&amp;R&amp;8Statistischer Bericht G I 2 - m 10/16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58" t="s">
        <v>141</v>
      </c>
      <c r="B1" s="159"/>
      <c r="C1" s="159"/>
      <c r="D1" s="159"/>
      <c r="E1" s="159"/>
      <c r="F1" s="159"/>
      <c r="G1" s="159"/>
      <c r="H1" s="159"/>
      <c r="I1" s="159"/>
      <c r="J1" s="159"/>
    </row>
    <row r="2" spans="1:10" ht="14.25" customHeight="1">
      <c r="A2" s="19"/>
      <c r="B2" s="31"/>
      <c r="C2" s="21"/>
      <c r="D2" s="21"/>
      <c r="E2" s="21"/>
      <c r="F2" s="21"/>
      <c r="G2" s="21"/>
      <c r="H2" s="21"/>
      <c r="I2" s="21"/>
      <c r="J2" s="21"/>
    </row>
    <row r="3" spans="1:10" s="7" customFormat="1" ht="22.7" customHeight="1">
      <c r="A3" s="162" t="s">
        <v>138</v>
      </c>
      <c r="B3" s="165" t="s">
        <v>1</v>
      </c>
      <c r="C3" s="160" t="s">
        <v>0</v>
      </c>
      <c r="D3" s="160"/>
      <c r="E3" s="160"/>
      <c r="F3" s="160"/>
      <c r="G3" s="160"/>
      <c r="H3" s="160"/>
      <c r="I3" s="160"/>
      <c r="J3" s="161"/>
    </row>
    <row r="4" spans="1:10" s="7" customFormat="1" ht="11.25" customHeight="1">
      <c r="A4" s="162"/>
      <c r="B4" s="165"/>
      <c r="C4" s="166" t="s">
        <v>145</v>
      </c>
      <c r="D4" s="166" t="s">
        <v>146</v>
      </c>
      <c r="E4" s="166" t="s">
        <v>147</v>
      </c>
      <c r="F4" s="163" t="s">
        <v>148</v>
      </c>
      <c r="G4" s="166" t="s">
        <v>145</v>
      </c>
      <c r="H4" s="166" t="s">
        <v>146</v>
      </c>
      <c r="I4" s="166" t="s">
        <v>147</v>
      </c>
      <c r="J4" s="164" t="s">
        <v>148</v>
      </c>
    </row>
    <row r="5" spans="1:10" s="7" customFormat="1" ht="21.75" customHeight="1">
      <c r="A5" s="162"/>
      <c r="B5" s="165"/>
      <c r="C5" s="166" t="s">
        <v>27</v>
      </c>
      <c r="D5" s="166" t="s">
        <v>28</v>
      </c>
      <c r="E5" s="166" t="s">
        <v>29</v>
      </c>
      <c r="F5" s="163"/>
      <c r="G5" s="166" t="s">
        <v>27</v>
      </c>
      <c r="H5" s="166" t="s">
        <v>28</v>
      </c>
      <c r="I5" s="166" t="s">
        <v>29</v>
      </c>
      <c r="J5" s="164"/>
    </row>
    <row r="6" spans="1:10" s="7" customFormat="1" ht="12.75" customHeight="1">
      <c r="A6" s="162"/>
      <c r="B6" s="165"/>
      <c r="C6" s="166"/>
      <c r="D6" s="166"/>
      <c r="E6" s="166"/>
      <c r="F6" s="163"/>
      <c r="G6" s="166"/>
      <c r="H6" s="166"/>
      <c r="I6" s="166"/>
      <c r="J6" s="164"/>
    </row>
    <row r="7" spans="1:10" s="7" customFormat="1" ht="22.7" customHeight="1">
      <c r="A7" s="162"/>
      <c r="B7" s="165"/>
      <c r="C7" s="160" t="s">
        <v>2</v>
      </c>
      <c r="D7" s="160"/>
      <c r="E7" s="160"/>
      <c r="F7" s="160"/>
      <c r="G7" s="160" t="s">
        <v>119</v>
      </c>
      <c r="H7" s="160"/>
      <c r="I7" s="160"/>
      <c r="J7" s="160"/>
    </row>
    <row r="8" spans="1:10" s="7" customFormat="1" ht="22.7" customHeight="1">
      <c r="A8" s="162"/>
      <c r="B8" s="165"/>
      <c r="C8" s="160" t="s">
        <v>118</v>
      </c>
      <c r="D8" s="160"/>
      <c r="E8" s="160"/>
      <c r="F8" s="160"/>
      <c r="G8" s="160"/>
      <c r="H8" s="160"/>
      <c r="I8" s="160"/>
      <c r="J8" s="161"/>
    </row>
    <row r="9" spans="1:10" s="7" customFormat="1" ht="12" customHeight="1">
      <c r="A9" s="82"/>
      <c r="B9" s="81"/>
      <c r="C9" s="95"/>
      <c r="D9" s="24"/>
      <c r="E9" s="24"/>
      <c r="F9" s="24"/>
      <c r="G9" s="24"/>
      <c r="H9" s="24"/>
      <c r="I9" s="24"/>
      <c r="J9" s="24"/>
    </row>
    <row r="10" spans="1:10">
      <c r="A10" s="80" t="s">
        <v>39</v>
      </c>
      <c r="B10" s="81" t="s">
        <v>40</v>
      </c>
      <c r="C10" s="95">
        <v>96.1</v>
      </c>
      <c r="D10" s="24">
        <v>101.1</v>
      </c>
      <c r="E10" s="24">
        <v>98.8</v>
      </c>
      <c r="F10" s="24">
        <v>93</v>
      </c>
      <c r="G10" s="24">
        <v>92.5</v>
      </c>
      <c r="H10" s="24">
        <v>96.9</v>
      </c>
      <c r="I10" s="24">
        <v>95.7</v>
      </c>
      <c r="J10" s="24">
        <v>90.8</v>
      </c>
    </row>
    <row r="11" spans="1:10" ht="22.5">
      <c r="A11" s="82" t="s">
        <v>41</v>
      </c>
      <c r="B11" s="81" t="s">
        <v>131</v>
      </c>
      <c r="C11" s="95">
        <v>42.6</v>
      </c>
      <c r="D11" s="24">
        <v>56.1</v>
      </c>
      <c r="E11" s="24">
        <v>42.2</v>
      </c>
      <c r="F11" s="24">
        <v>49.6</v>
      </c>
      <c r="G11" s="24">
        <v>40.9</v>
      </c>
      <c r="H11" s="24">
        <v>50.3</v>
      </c>
      <c r="I11" s="24">
        <v>40.6</v>
      </c>
      <c r="J11" s="24">
        <v>47.3</v>
      </c>
    </row>
    <row r="12" spans="1:10">
      <c r="A12" s="82"/>
      <c r="B12" s="83" t="s">
        <v>11</v>
      </c>
      <c r="C12" s="95"/>
      <c r="D12" s="24"/>
      <c r="E12" s="24"/>
      <c r="F12" s="24"/>
      <c r="G12" s="24"/>
      <c r="H12" s="24"/>
      <c r="I12" s="24"/>
      <c r="J12" s="24"/>
    </row>
    <row r="13" spans="1:10" ht="22.5">
      <c r="A13" s="84" t="s">
        <v>42</v>
      </c>
      <c r="B13" s="83" t="s">
        <v>124</v>
      </c>
      <c r="C13" s="96">
        <v>42.3</v>
      </c>
      <c r="D13" s="43">
        <v>55.8</v>
      </c>
      <c r="E13" s="43">
        <v>42</v>
      </c>
      <c r="F13" s="43">
        <v>49.3</v>
      </c>
      <c r="G13" s="43">
        <v>40.700000000000003</v>
      </c>
      <c r="H13" s="43">
        <v>50</v>
      </c>
      <c r="I13" s="43">
        <v>40.4</v>
      </c>
      <c r="J13" s="43">
        <v>47.1</v>
      </c>
    </row>
    <row r="14" spans="1:10" ht="22.35" customHeight="1">
      <c r="A14" s="85" t="s">
        <v>43</v>
      </c>
      <c r="B14" s="81" t="s">
        <v>130</v>
      </c>
      <c r="C14" s="95">
        <v>90.8</v>
      </c>
      <c r="D14" s="24">
        <v>104.3</v>
      </c>
      <c r="E14" s="24">
        <v>93.5</v>
      </c>
      <c r="F14" s="24">
        <v>89.3</v>
      </c>
      <c r="G14" s="24">
        <v>79.099999999999994</v>
      </c>
      <c r="H14" s="24">
        <v>90.3</v>
      </c>
      <c r="I14" s="24">
        <v>80.7</v>
      </c>
      <c r="J14" s="24">
        <v>77.5</v>
      </c>
    </row>
    <row r="15" spans="1:10">
      <c r="A15" s="85"/>
      <c r="B15" s="83" t="s">
        <v>11</v>
      </c>
      <c r="C15" s="96"/>
      <c r="D15" s="43"/>
      <c r="E15" s="43"/>
      <c r="F15" s="43"/>
      <c r="G15" s="43"/>
      <c r="H15" s="43"/>
      <c r="I15" s="43"/>
      <c r="J15" s="43"/>
    </row>
    <row r="16" spans="1:10">
      <c r="A16" s="86" t="s">
        <v>44</v>
      </c>
      <c r="B16" s="83" t="s">
        <v>45</v>
      </c>
      <c r="C16" s="96">
        <v>109.4</v>
      </c>
      <c r="D16" s="43">
        <v>109.3</v>
      </c>
      <c r="E16" s="43">
        <v>101.5</v>
      </c>
      <c r="F16" s="43">
        <v>106.4</v>
      </c>
      <c r="G16" s="43">
        <v>94.5</v>
      </c>
      <c r="H16" s="43">
        <v>92.3</v>
      </c>
      <c r="I16" s="43">
        <v>84.7</v>
      </c>
      <c r="J16" s="43">
        <v>89.1</v>
      </c>
    </row>
    <row r="17" spans="1:10">
      <c r="A17" s="86" t="s">
        <v>46</v>
      </c>
      <c r="B17" s="83" t="s">
        <v>47</v>
      </c>
      <c r="C17" s="96">
        <v>93.1</v>
      </c>
      <c r="D17" s="43">
        <v>105.9</v>
      </c>
      <c r="E17" s="43">
        <v>92.7</v>
      </c>
      <c r="F17" s="43">
        <v>91</v>
      </c>
      <c r="G17" s="43">
        <v>84.3</v>
      </c>
      <c r="H17" s="43">
        <v>96.4</v>
      </c>
      <c r="I17" s="43">
        <v>83.9</v>
      </c>
      <c r="J17" s="43">
        <v>83.8</v>
      </c>
    </row>
    <row r="18" spans="1:10">
      <c r="A18" s="86" t="s">
        <v>132</v>
      </c>
      <c r="B18" s="107" t="s">
        <v>133</v>
      </c>
      <c r="C18" s="106">
        <v>76.099999999999994</v>
      </c>
      <c r="D18" s="106">
        <v>89.2</v>
      </c>
      <c r="E18" s="106">
        <v>75.900000000000006</v>
      </c>
      <c r="F18" s="106">
        <v>59.8</v>
      </c>
      <c r="G18" s="106">
        <v>68.900000000000006</v>
      </c>
      <c r="H18" s="106">
        <v>81.5</v>
      </c>
      <c r="I18" s="106">
        <v>69.2</v>
      </c>
      <c r="J18" s="106">
        <v>54.5</v>
      </c>
    </row>
    <row r="19" spans="1:10">
      <c r="A19" s="86" t="s">
        <v>48</v>
      </c>
      <c r="B19" s="107" t="s">
        <v>49</v>
      </c>
      <c r="C19" s="96">
        <v>139.19999999999999</v>
      </c>
      <c r="D19" s="43">
        <v>140.9</v>
      </c>
      <c r="E19" s="43">
        <v>140.69999999999999</v>
      </c>
      <c r="F19" s="43">
        <v>135.30000000000001</v>
      </c>
      <c r="G19" s="43">
        <v>111.5</v>
      </c>
      <c r="H19" s="43">
        <v>112.2</v>
      </c>
      <c r="I19" s="43">
        <v>112.4</v>
      </c>
      <c r="J19" s="43">
        <v>109.2</v>
      </c>
    </row>
    <row r="20" spans="1:10" ht="22.5">
      <c r="A20" s="87" t="s">
        <v>50</v>
      </c>
      <c r="B20" s="83" t="s">
        <v>51</v>
      </c>
      <c r="C20" s="96">
        <v>86.5</v>
      </c>
      <c r="D20" s="43">
        <v>88.4</v>
      </c>
      <c r="E20" s="43">
        <v>94.7</v>
      </c>
      <c r="F20" s="43">
        <v>91.3</v>
      </c>
      <c r="G20" s="43">
        <v>76</v>
      </c>
      <c r="H20" s="43">
        <v>78</v>
      </c>
      <c r="I20" s="43">
        <v>83.1</v>
      </c>
      <c r="J20" s="43">
        <v>80.3</v>
      </c>
    </row>
    <row r="21" spans="1:10" ht="22.5">
      <c r="A21" s="85" t="s">
        <v>52</v>
      </c>
      <c r="B21" s="81" t="s">
        <v>123</v>
      </c>
      <c r="C21" s="95">
        <v>111.2</v>
      </c>
      <c r="D21" s="24">
        <v>109.6</v>
      </c>
      <c r="E21" s="24">
        <v>110.7</v>
      </c>
      <c r="F21" s="24">
        <v>100.1</v>
      </c>
      <c r="G21" s="24">
        <v>104.9</v>
      </c>
      <c r="H21" s="24">
        <v>104.4</v>
      </c>
      <c r="I21" s="24">
        <v>104.6</v>
      </c>
      <c r="J21" s="24">
        <v>94.6</v>
      </c>
    </row>
    <row r="22" spans="1:10">
      <c r="A22" s="87"/>
      <c r="B22" s="83" t="s">
        <v>11</v>
      </c>
      <c r="C22" s="97"/>
      <c r="D22" s="70"/>
      <c r="E22" s="70"/>
      <c r="F22" s="70"/>
      <c r="G22" s="70"/>
      <c r="H22" s="70"/>
      <c r="I22" s="70"/>
      <c r="J22" s="70"/>
    </row>
    <row r="23" spans="1:10">
      <c r="A23" s="86" t="s">
        <v>53</v>
      </c>
      <c r="B23" s="83" t="s">
        <v>136</v>
      </c>
      <c r="C23" s="96">
        <v>159.1</v>
      </c>
      <c r="D23" s="43">
        <v>166</v>
      </c>
      <c r="E23" s="43">
        <v>156.19999999999999</v>
      </c>
      <c r="F23" s="43">
        <v>136.9</v>
      </c>
      <c r="G23" s="43">
        <v>138.80000000000001</v>
      </c>
      <c r="H23" s="43">
        <v>148.5</v>
      </c>
      <c r="I23" s="43">
        <v>136</v>
      </c>
      <c r="J23" s="43">
        <v>119.7</v>
      </c>
    </row>
    <row r="24" spans="1:10" ht="22.5">
      <c r="A24" s="87" t="s">
        <v>54</v>
      </c>
      <c r="B24" s="83" t="s">
        <v>125</v>
      </c>
      <c r="C24" s="96">
        <v>106.1</v>
      </c>
      <c r="D24" s="43">
        <v>109.5</v>
      </c>
      <c r="E24" s="43">
        <v>101.2</v>
      </c>
      <c r="F24" s="43">
        <v>89.1</v>
      </c>
      <c r="G24" s="43">
        <v>105.5</v>
      </c>
      <c r="H24" s="43">
        <v>109.5</v>
      </c>
      <c r="I24" s="43">
        <v>101.1</v>
      </c>
      <c r="J24" s="43">
        <v>88.5</v>
      </c>
    </row>
    <row r="25" spans="1:10" ht="22.5">
      <c r="A25" s="87" t="s">
        <v>55</v>
      </c>
      <c r="B25" s="83" t="s">
        <v>126</v>
      </c>
      <c r="C25" s="95">
        <v>113.7</v>
      </c>
      <c r="D25" s="24">
        <v>116</v>
      </c>
      <c r="E25" s="24">
        <v>120.5</v>
      </c>
      <c r="F25" s="24">
        <v>111.1</v>
      </c>
      <c r="G25" s="24">
        <v>109.4</v>
      </c>
      <c r="H25" s="24">
        <v>112.3</v>
      </c>
      <c r="I25" s="24">
        <v>116</v>
      </c>
      <c r="J25" s="24">
        <v>107</v>
      </c>
    </row>
    <row r="26" spans="1:10" ht="22.5">
      <c r="A26" s="82" t="s">
        <v>56</v>
      </c>
      <c r="B26" s="81" t="s">
        <v>127</v>
      </c>
      <c r="C26" s="95">
        <v>74.3</v>
      </c>
      <c r="D26" s="24">
        <v>74</v>
      </c>
      <c r="E26" s="24">
        <v>72.2</v>
      </c>
      <c r="F26" s="24">
        <v>67.099999999999994</v>
      </c>
      <c r="G26" s="24">
        <v>85.5</v>
      </c>
      <c r="H26" s="24">
        <v>83.6</v>
      </c>
      <c r="I26" s="24">
        <v>82.6</v>
      </c>
      <c r="J26" s="24">
        <v>76.7</v>
      </c>
    </row>
    <row r="27" spans="1:10">
      <c r="A27" s="84"/>
      <c r="B27" s="83" t="s">
        <v>11</v>
      </c>
      <c r="C27" s="95"/>
      <c r="D27" s="24"/>
      <c r="E27" s="24"/>
      <c r="F27" s="24"/>
      <c r="G27" s="24"/>
      <c r="H27" s="24"/>
      <c r="I27" s="24"/>
      <c r="J27" s="24"/>
    </row>
    <row r="28" spans="1:10" ht="22.5">
      <c r="A28" s="84" t="s">
        <v>57</v>
      </c>
      <c r="B28" s="83" t="s">
        <v>128</v>
      </c>
      <c r="C28" s="96">
        <v>93.1</v>
      </c>
      <c r="D28" s="43">
        <v>99</v>
      </c>
      <c r="E28" s="43">
        <v>98.5</v>
      </c>
      <c r="F28" s="43">
        <v>90.5</v>
      </c>
      <c r="G28" s="43">
        <v>101.4</v>
      </c>
      <c r="H28" s="43">
        <v>107.4</v>
      </c>
      <c r="I28" s="43">
        <v>107.5</v>
      </c>
      <c r="J28" s="43">
        <v>98.7</v>
      </c>
    </row>
    <row r="29" spans="1:10" ht="22.5">
      <c r="A29" s="82" t="s">
        <v>58</v>
      </c>
      <c r="B29" s="81" t="s">
        <v>121</v>
      </c>
      <c r="C29" s="95">
        <v>92.3</v>
      </c>
      <c r="D29" s="24">
        <v>107.2</v>
      </c>
      <c r="E29" s="24">
        <v>98.4</v>
      </c>
      <c r="F29" s="24">
        <v>93.4</v>
      </c>
      <c r="G29" s="24">
        <v>84.3</v>
      </c>
      <c r="H29" s="24">
        <v>98.1</v>
      </c>
      <c r="I29" s="24">
        <v>89.8</v>
      </c>
      <c r="J29" s="24">
        <v>85.3</v>
      </c>
    </row>
    <row r="30" spans="1:10">
      <c r="A30" s="80" t="s">
        <v>59</v>
      </c>
      <c r="B30" s="81" t="s">
        <v>60</v>
      </c>
      <c r="C30" s="95">
        <v>90.8</v>
      </c>
      <c r="D30" s="24">
        <v>94</v>
      </c>
      <c r="E30" s="24">
        <v>88.9</v>
      </c>
      <c r="F30" s="24">
        <v>84.7</v>
      </c>
      <c r="G30" s="24">
        <v>94.4</v>
      </c>
      <c r="H30" s="24">
        <v>97.3</v>
      </c>
      <c r="I30" s="24">
        <v>94.6</v>
      </c>
      <c r="J30" s="24">
        <v>91.7</v>
      </c>
    </row>
    <row r="31" spans="1:10">
      <c r="A31" s="82"/>
      <c r="B31" s="83" t="s">
        <v>11</v>
      </c>
      <c r="C31" s="95"/>
      <c r="D31" s="24"/>
      <c r="E31" s="24"/>
      <c r="F31" s="24"/>
      <c r="G31" s="24"/>
      <c r="H31" s="24"/>
      <c r="I31" s="24"/>
      <c r="J31" s="24"/>
    </row>
    <row r="32" spans="1:10" ht="22.5">
      <c r="A32" s="84" t="s">
        <v>61</v>
      </c>
      <c r="B32" s="83" t="s">
        <v>129</v>
      </c>
      <c r="C32" s="96">
        <v>90</v>
      </c>
      <c r="D32" s="43">
        <v>90.1</v>
      </c>
      <c r="E32" s="43">
        <v>83.7</v>
      </c>
      <c r="F32" s="43">
        <v>79.5</v>
      </c>
      <c r="G32" s="43">
        <v>96.9</v>
      </c>
      <c r="H32" s="43">
        <v>97.2</v>
      </c>
      <c r="I32" s="43">
        <v>93.7</v>
      </c>
      <c r="J32" s="43">
        <v>91.1</v>
      </c>
    </row>
    <row r="33" spans="1:10" s="23" customFormat="1" ht="22.5">
      <c r="A33" s="87" t="s">
        <v>62</v>
      </c>
      <c r="B33" s="83" t="s">
        <v>63</v>
      </c>
      <c r="C33" s="96">
        <v>123.1</v>
      </c>
      <c r="D33" s="43">
        <v>127</v>
      </c>
      <c r="E33" s="43">
        <v>129.1</v>
      </c>
      <c r="F33" s="43">
        <v>116.8</v>
      </c>
      <c r="G33" s="43">
        <v>109.1</v>
      </c>
      <c r="H33" s="43">
        <v>114.1</v>
      </c>
      <c r="I33" s="43">
        <v>114.8</v>
      </c>
      <c r="J33" s="43">
        <v>103.9</v>
      </c>
    </row>
    <row r="34" spans="1:10">
      <c r="A34" s="86" t="s">
        <v>64</v>
      </c>
      <c r="B34" s="83" t="s">
        <v>65</v>
      </c>
      <c r="C34" s="96">
        <v>93.8</v>
      </c>
      <c r="D34" s="43">
        <v>101.7</v>
      </c>
      <c r="E34" s="43">
        <v>99</v>
      </c>
      <c r="F34" s="43">
        <v>99.9</v>
      </c>
      <c r="G34" s="43">
        <v>88.2</v>
      </c>
      <c r="H34" s="43">
        <v>90.2</v>
      </c>
      <c r="I34" s="43">
        <v>93.5</v>
      </c>
      <c r="J34" s="43">
        <v>92.5</v>
      </c>
    </row>
    <row r="35" spans="1:10">
      <c r="A35" s="80" t="s">
        <v>66</v>
      </c>
      <c r="B35" s="81" t="s">
        <v>67</v>
      </c>
      <c r="C35" s="95">
        <v>144.9</v>
      </c>
      <c r="D35" s="24">
        <v>144.30000000000001</v>
      </c>
      <c r="E35" s="24">
        <v>162.69999999999999</v>
      </c>
      <c r="F35" s="24">
        <v>145.30000000000001</v>
      </c>
      <c r="G35" s="24">
        <v>130.9</v>
      </c>
      <c r="H35" s="24">
        <v>131.30000000000001</v>
      </c>
      <c r="I35" s="24">
        <v>147.4</v>
      </c>
      <c r="J35" s="24">
        <v>131.9</v>
      </c>
    </row>
    <row r="36" spans="1:10">
      <c r="A36" s="88" t="s">
        <v>68</v>
      </c>
      <c r="B36" s="83" t="s">
        <v>69</v>
      </c>
      <c r="C36" s="96">
        <v>96</v>
      </c>
      <c r="D36" s="43">
        <v>101.1</v>
      </c>
      <c r="E36" s="43">
        <v>98.7</v>
      </c>
      <c r="F36" s="43">
        <v>92.9</v>
      </c>
      <c r="G36" s="43">
        <v>92.5</v>
      </c>
      <c r="H36" s="43">
        <v>97</v>
      </c>
      <c r="I36" s="43">
        <v>95.7</v>
      </c>
      <c r="J36" s="43">
        <v>90.8</v>
      </c>
    </row>
    <row r="37" spans="1:10">
      <c r="A37" s="89">
        <v>46</v>
      </c>
      <c r="B37" s="90" t="s">
        <v>120</v>
      </c>
      <c r="C37" s="95">
        <v>96.1</v>
      </c>
      <c r="D37" s="24">
        <v>101.1</v>
      </c>
      <c r="E37" s="24">
        <v>98.8</v>
      </c>
      <c r="F37" s="24">
        <v>93</v>
      </c>
      <c r="G37" s="24">
        <v>92.5</v>
      </c>
      <c r="H37" s="24">
        <v>96.9</v>
      </c>
      <c r="I37" s="24">
        <v>95.7</v>
      </c>
      <c r="J37" s="24">
        <v>90.8</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71"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8" t="s">
        <v>142</v>
      </c>
      <c r="B1" s="159"/>
      <c r="C1" s="159"/>
      <c r="D1" s="159"/>
      <c r="E1" s="159"/>
      <c r="F1" s="159"/>
      <c r="G1" s="159"/>
      <c r="H1" s="15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2" t="s">
        <v>139</v>
      </c>
      <c r="B5" s="174" t="s">
        <v>1</v>
      </c>
      <c r="C5" s="160" t="s">
        <v>4</v>
      </c>
      <c r="D5" s="160"/>
      <c r="E5" s="160"/>
      <c r="F5" s="160"/>
      <c r="G5" s="160"/>
      <c r="H5" s="161"/>
    </row>
    <row r="6" spans="1:8" s="7" customFormat="1" ht="11.25" customHeight="1">
      <c r="A6" s="162"/>
      <c r="B6" s="168"/>
      <c r="C6" s="169" t="s">
        <v>149</v>
      </c>
      <c r="D6" s="170"/>
      <c r="E6" s="167" t="s">
        <v>150</v>
      </c>
      <c r="F6" s="171" t="s">
        <v>148</v>
      </c>
      <c r="G6" s="171" t="s">
        <v>151</v>
      </c>
      <c r="H6" s="175" t="s">
        <v>152</v>
      </c>
    </row>
    <row r="7" spans="1:8" s="7" customFormat="1" ht="10.5" customHeight="1">
      <c r="A7" s="162"/>
      <c r="B7" s="168"/>
      <c r="C7" s="170"/>
      <c r="D7" s="170"/>
      <c r="E7" s="168"/>
      <c r="F7" s="172"/>
      <c r="G7" s="172" t="s">
        <v>8</v>
      </c>
      <c r="H7" s="176"/>
    </row>
    <row r="8" spans="1:8" s="7" customFormat="1" ht="27" customHeight="1">
      <c r="A8" s="162"/>
      <c r="B8" s="168"/>
      <c r="C8" s="170"/>
      <c r="D8" s="170"/>
      <c r="E8" s="168"/>
      <c r="F8" s="172"/>
      <c r="G8" s="172">
        <v>2013</v>
      </c>
      <c r="H8" s="176"/>
    </row>
    <row r="9" spans="1:8" s="7" customFormat="1" ht="19.899999999999999" customHeight="1">
      <c r="A9" s="162"/>
      <c r="B9" s="168"/>
      <c r="C9" s="160" t="s">
        <v>24</v>
      </c>
      <c r="D9" s="160"/>
      <c r="E9" s="160"/>
      <c r="F9" s="160"/>
      <c r="G9" s="160"/>
      <c r="H9" s="161"/>
    </row>
    <row r="10" spans="1:8" s="7" customFormat="1" ht="11.25" customHeight="1">
      <c r="A10" s="162"/>
      <c r="B10" s="168"/>
      <c r="C10" s="171" t="s">
        <v>153</v>
      </c>
      <c r="D10" s="171" t="s">
        <v>154</v>
      </c>
      <c r="E10" s="167" t="s">
        <v>155</v>
      </c>
      <c r="F10" s="171" t="s">
        <v>156</v>
      </c>
      <c r="G10" s="167" t="s">
        <v>146</v>
      </c>
      <c r="H10" s="175" t="s">
        <v>157</v>
      </c>
    </row>
    <row r="11" spans="1:8" s="7" customFormat="1" ht="11.25" customHeight="1">
      <c r="A11" s="173"/>
      <c r="B11" s="168"/>
      <c r="C11" s="172" t="s">
        <v>8</v>
      </c>
      <c r="D11" s="172" t="s">
        <v>7</v>
      </c>
      <c r="E11" s="168"/>
      <c r="F11" s="172"/>
      <c r="G11" s="168" t="s">
        <v>8</v>
      </c>
      <c r="H11" s="176"/>
    </row>
    <row r="12" spans="1:8" ht="24.75" customHeight="1">
      <c r="A12" s="173"/>
      <c r="B12" s="168"/>
      <c r="C12" s="172" t="s">
        <v>26</v>
      </c>
      <c r="D12" s="172" t="s">
        <v>30</v>
      </c>
      <c r="E12" s="168"/>
      <c r="F12" s="172"/>
      <c r="G12" s="168">
        <v>2012</v>
      </c>
      <c r="H12" s="176"/>
    </row>
    <row r="13" spans="1:8" ht="19.899999999999999" customHeight="1">
      <c r="A13" s="173"/>
      <c r="B13" s="168"/>
      <c r="C13" s="160" t="s">
        <v>2</v>
      </c>
      <c r="D13" s="160"/>
      <c r="E13" s="168"/>
      <c r="F13" s="168"/>
      <c r="G13" s="160" t="s">
        <v>119</v>
      </c>
      <c r="H13" s="161"/>
    </row>
    <row r="14" spans="1:8" ht="19.899999999999999" customHeight="1">
      <c r="A14" s="173"/>
      <c r="B14" s="168"/>
      <c r="C14" s="160" t="s">
        <v>3</v>
      </c>
      <c r="D14" s="160"/>
      <c r="E14" s="160"/>
      <c r="F14" s="160"/>
      <c r="G14" s="160"/>
      <c r="H14" s="161"/>
    </row>
    <row r="15" spans="1:8" ht="13.5" customHeight="1">
      <c r="A15" s="38"/>
      <c r="B15" s="83"/>
      <c r="C15" s="73"/>
      <c r="D15" s="99"/>
      <c r="E15" s="99"/>
      <c r="F15" s="99"/>
      <c r="G15" s="99"/>
      <c r="H15" s="99"/>
    </row>
    <row r="16" spans="1:8">
      <c r="A16" s="9" t="s">
        <v>39</v>
      </c>
      <c r="B16" s="81" t="s">
        <v>40</v>
      </c>
      <c r="C16" s="72">
        <v>16.2</v>
      </c>
      <c r="D16" s="98">
        <v>3.6</v>
      </c>
      <c r="E16" s="98">
        <v>13.1</v>
      </c>
      <c r="F16" s="98">
        <v>11.1</v>
      </c>
      <c r="G16" s="98">
        <v>15</v>
      </c>
      <c r="H16" s="98">
        <v>9.4</v>
      </c>
    </row>
    <row r="17" spans="1:8" ht="22.5">
      <c r="A17" s="9" t="s">
        <v>41</v>
      </c>
      <c r="B17" s="81" t="s">
        <v>131</v>
      </c>
      <c r="C17" s="72">
        <v>-24</v>
      </c>
      <c r="D17" s="98">
        <v>1</v>
      </c>
      <c r="E17" s="98">
        <v>-30.1</v>
      </c>
      <c r="F17" s="98">
        <v>-33.200000000000003</v>
      </c>
      <c r="G17" s="98">
        <v>-18.600000000000001</v>
      </c>
      <c r="H17" s="98">
        <v>-27.8</v>
      </c>
    </row>
    <row r="18" spans="1:8">
      <c r="A18" s="36"/>
      <c r="B18" s="83" t="s">
        <v>11</v>
      </c>
      <c r="C18" s="73"/>
      <c r="D18" s="99"/>
      <c r="E18" s="99"/>
      <c r="F18" s="99"/>
      <c r="G18" s="99"/>
      <c r="H18" s="99"/>
    </row>
    <row r="19" spans="1:8" ht="22.5">
      <c r="A19" s="36" t="s">
        <v>42</v>
      </c>
      <c r="B19" s="83" t="s">
        <v>124</v>
      </c>
      <c r="C19" s="74">
        <v>-24.2</v>
      </c>
      <c r="D19" s="100">
        <v>0.6</v>
      </c>
      <c r="E19" s="100">
        <v>-30.3</v>
      </c>
      <c r="F19" s="100">
        <v>-33.5</v>
      </c>
      <c r="G19" s="100">
        <v>-18.7</v>
      </c>
      <c r="H19" s="100">
        <v>-28.1</v>
      </c>
    </row>
    <row r="20" spans="1:8" s="10" customFormat="1" ht="22.35" customHeight="1">
      <c r="A20" s="37" t="s">
        <v>43</v>
      </c>
      <c r="B20" s="81" t="s">
        <v>130</v>
      </c>
      <c r="C20" s="72">
        <v>-13</v>
      </c>
      <c r="D20" s="98">
        <v>-3</v>
      </c>
      <c r="E20" s="98">
        <v>-9</v>
      </c>
      <c r="F20" s="98">
        <v>-10.5</v>
      </c>
      <c r="G20" s="98">
        <v>-12.4</v>
      </c>
      <c r="H20" s="98">
        <v>-10.9</v>
      </c>
    </row>
    <row r="21" spans="1:8">
      <c r="A21" s="38"/>
      <c r="B21" s="83" t="s">
        <v>11</v>
      </c>
      <c r="C21" s="73"/>
      <c r="D21" s="99"/>
      <c r="E21" s="99"/>
      <c r="F21" s="99"/>
      <c r="G21" s="99"/>
      <c r="H21" s="99"/>
    </row>
    <row r="22" spans="1:8">
      <c r="A22" s="38" t="s">
        <v>44</v>
      </c>
      <c r="B22" s="83" t="s">
        <v>45</v>
      </c>
      <c r="C22" s="74">
        <v>0.1</v>
      </c>
      <c r="D22" s="100">
        <v>7.7</v>
      </c>
      <c r="E22" s="100">
        <v>3.7</v>
      </c>
      <c r="F22" s="100">
        <v>-4</v>
      </c>
      <c r="G22" s="100">
        <v>2.4</v>
      </c>
      <c r="H22" s="100">
        <v>-7.7</v>
      </c>
    </row>
    <row r="23" spans="1:8">
      <c r="A23" s="38" t="s">
        <v>46</v>
      </c>
      <c r="B23" s="83" t="s">
        <v>47</v>
      </c>
      <c r="C23" s="74">
        <v>-12.1</v>
      </c>
      <c r="D23" s="100">
        <v>0.4</v>
      </c>
      <c r="E23" s="100">
        <v>-8.1</v>
      </c>
      <c r="F23" s="100">
        <v>-5.7</v>
      </c>
      <c r="G23" s="100">
        <v>-12.5</v>
      </c>
      <c r="H23" s="100">
        <v>-5</v>
      </c>
    </row>
    <row r="24" spans="1:8">
      <c r="A24" s="38" t="s">
        <v>48</v>
      </c>
      <c r="B24" s="83" t="s">
        <v>49</v>
      </c>
      <c r="C24" s="74">
        <v>-1.2</v>
      </c>
      <c r="D24" s="100">
        <v>-1.1000000000000001</v>
      </c>
      <c r="E24" s="100">
        <v>3.3</v>
      </c>
      <c r="F24" s="100">
        <v>0.1</v>
      </c>
      <c r="G24" s="100">
        <v>-0.6</v>
      </c>
      <c r="H24" s="100">
        <v>2.1</v>
      </c>
    </row>
    <row r="25" spans="1:8" ht="22.5">
      <c r="A25" s="38" t="s">
        <v>50</v>
      </c>
      <c r="B25" s="83" t="s">
        <v>51</v>
      </c>
      <c r="C25" s="74">
        <v>-2.2000000000000002</v>
      </c>
      <c r="D25" s="100">
        <v>-8.6999999999999993</v>
      </c>
      <c r="E25" s="100">
        <v>2.1</v>
      </c>
      <c r="F25" s="100">
        <v>3.9</v>
      </c>
      <c r="G25" s="100">
        <v>-2.5</v>
      </c>
      <c r="H25" s="100">
        <v>3.1</v>
      </c>
    </row>
    <row r="26" spans="1:8" ht="22.5">
      <c r="A26" s="37" t="s">
        <v>52</v>
      </c>
      <c r="B26" s="81" t="s">
        <v>123</v>
      </c>
      <c r="C26" s="72">
        <v>1.4</v>
      </c>
      <c r="D26" s="98">
        <v>0.4</v>
      </c>
      <c r="E26" s="98">
        <v>1.6</v>
      </c>
      <c r="F26" s="98">
        <v>2.1</v>
      </c>
      <c r="G26" s="98">
        <v>0.4</v>
      </c>
      <c r="H26" s="98">
        <v>0.7</v>
      </c>
    </row>
    <row r="27" spans="1:8">
      <c r="A27" s="38"/>
      <c r="B27" s="83" t="s">
        <v>11</v>
      </c>
      <c r="C27" s="73"/>
      <c r="D27" s="99"/>
      <c r="E27" s="99"/>
      <c r="F27" s="99"/>
      <c r="G27" s="99"/>
      <c r="H27" s="99"/>
    </row>
    <row r="28" spans="1:8">
      <c r="A28" s="38" t="s">
        <v>53</v>
      </c>
      <c r="B28" s="83" t="s">
        <v>136</v>
      </c>
      <c r="C28" s="74">
        <v>-4.0999999999999996</v>
      </c>
      <c r="D28" s="100">
        <v>1.9</v>
      </c>
      <c r="E28" s="100">
        <v>-9.5</v>
      </c>
      <c r="F28" s="100">
        <v>-6.1</v>
      </c>
      <c r="G28" s="100">
        <v>-6.5</v>
      </c>
      <c r="H28" s="100">
        <v>-8.6</v>
      </c>
    </row>
    <row r="29" spans="1:8" ht="22.5">
      <c r="A29" s="38" t="s">
        <v>54</v>
      </c>
      <c r="B29" s="83" t="s">
        <v>125</v>
      </c>
      <c r="C29" s="74">
        <v>-3.1</v>
      </c>
      <c r="D29" s="100">
        <v>4.9000000000000004</v>
      </c>
      <c r="E29" s="100">
        <v>-1</v>
      </c>
      <c r="F29" s="100">
        <v>2.7</v>
      </c>
      <c r="G29" s="100">
        <v>-3.6</v>
      </c>
      <c r="H29" s="100">
        <v>1.8</v>
      </c>
    </row>
    <row r="30" spans="1:8" ht="22.5">
      <c r="A30" s="38" t="s">
        <v>55</v>
      </c>
      <c r="B30" s="83" t="s">
        <v>126</v>
      </c>
      <c r="C30" s="74">
        <v>-2</v>
      </c>
      <c r="D30" s="100">
        <v>-5.7</v>
      </c>
      <c r="E30" s="100">
        <v>3.2</v>
      </c>
      <c r="F30" s="100">
        <v>-0.1</v>
      </c>
      <c r="G30" s="100">
        <v>-2.5</v>
      </c>
      <c r="H30" s="100">
        <v>-0.7</v>
      </c>
    </row>
    <row r="31" spans="1:8" ht="22.5">
      <c r="A31" s="9" t="s">
        <v>56</v>
      </c>
      <c r="B31" s="81" t="s">
        <v>127</v>
      </c>
      <c r="C31" s="72">
        <v>0.4</v>
      </c>
      <c r="D31" s="98">
        <v>3</v>
      </c>
      <c r="E31" s="98">
        <v>-8</v>
      </c>
      <c r="F31" s="98">
        <v>3.8</v>
      </c>
      <c r="G31" s="98">
        <v>2.2999999999999998</v>
      </c>
      <c r="H31" s="98">
        <v>3.9</v>
      </c>
    </row>
    <row r="32" spans="1:8">
      <c r="A32" s="36"/>
      <c r="B32" s="83" t="s">
        <v>11</v>
      </c>
      <c r="C32" s="73"/>
      <c r="D32" s="99"/>
      <c r="E32" s="99"/>
      <c r="F32" s="99"/>
      <c r="G32" s="99"/>
      <c r="H32" s="99"/>
    </row>
    <row r="33" spans="1:8" ht="22.5">
      <c r="A33" s="36" t="s">
        <v>57</v>
      </c>
      <c r="B33" s="83" t="s">
        <v>128</v>
      </c>
      <c r="C33" s="74">
        <v>0.8</v>
      </c>
      <c r="D33" s="100">
        <v>-5</v>
      </c>
      <c r="E33" s="100">
        <v>-0.8</v>
      </c>
      <c r="F33" s="100">
        <v>5.7</v>
      </c>
      <c r="G33" s="100">
        <v>0.8</v>
      </c>
      <c r="H33" s="100">
        <v>5</v>
      </c>
    </row>
    <row r="34" spans="1:8" ht="22.5">
      <c r="A34" s="9" t="s">
        <v>58</v>
      </c>
      <c r="B34" s="81" t="s">
        <v>121</v>
      </c>
      <c r="C34" s="72">
        <v>-13.9</v>
      </c>
      <c r="D34" s="98">
        <v>-6.1</v>
      </c>
      <c r="E34" s="98">
        <v>-7.8</v>
      </c>
      <c r="F34" s="98">
        <v>-3.9</v>
      </c>
      <c r="G34" s="98">
        <v>-14</v>
      </c>
      <c r="H34" s="98">
        <v>-4.5999999999999996</v>
      </c>
    </row>
    <row r="35" spans="1:8">
      <c r="A35" s="9" t="s">
        <v>59</v>
      </c>
      <c r="B35" s="81" t="s">
        <v>60</v>
      </c>
      <c r="C35" s="72">
        <v>-3.4</v>
      </c>
      <c r="D35" s="98">
        <v>2.1</v>
      </c>
      <c r="E35" s="98">
        <v>-3.4</v>
      </c>
      <c r="F35" s="98">
        <v>-9.9</v>
      </c>
      <c r="G35" s="98">
        <v>-3.1</v>
      </c>
      <c r="H35" s="98">
        <v>-1.7</v>
      </c>
    </row>
    <row r="36" spans="1:8">
      <c r="A36" s="9"/>
      <c r="B36" s="83" t="s">
        <v>11</v>
      </c>
      <c r="C36" s="73"/>
      <c r="D36" s="99"/>
      <c r="E36" s="99"/>
      <c r="F36" s="99"/>
      <c r="G36" s="99"/>
      <c r="H36" s="99"/>
    </row>
    <row r="37" spans="1:8" ht="22.5">
      <c r="A37" s="36" t="s">
        <v>61</v>
      </c>
      <c r="B37" s="83" t="s">
        <v>129</v>
      </c>
      <c r="C37" s="74">
        <v>-0.1</v>
      </c>
      <c r="D37" s="100">
        <v>7.6</v>
      </c>
      <c r="E37" s="100">
        <v>-3.4</v>
      </c>
      <c r="F37" s="100">
        <v>-12.1</v>
      </c>
      <c r="G37" s="100">
        <v>-0.3</v>
      </c>
      <c r="H37" s="100">
        <v>-1.5</v>
      </c>
    </row>
    <row r="38" spans="1:8" ht="22.5">
      <c r="A38" s="38" t="s">
        <v>62</v>
      </c>
      <c r="B38" s="83" t="s">
        <v>63</v>
      </c>
      <c r="C38" s="74">
        <v>-3.1</v>
      </c>
      <c r="D38" s="100">
        <v>-4.7</v>
      </c>
      <c r="E38" s="100">
        <v>0.1</v>
      </c>
      <c r="F38" s="100">
        <v>5.4</v>
      </c>
      <c r="G38" s="100">
        <v>-4.4000000000000004</v>
      </c>
      <c r="H38" s="100">
        <v>4.3</v>
      </c>
    </row>
    <row r="39" spans="1:8">
      <c r="A39" s="38" t="s">
        <v>64</v>
      </c>
      <c r="B39" s="83" t="s">
        <v>65</v>
      </c>
      <c r="C39" s="74">
        <v>-7.7</v>
      </c>
      <c r="D39" s="100">
        <v>-5.3</v>
      </c>
      <c r="E39" s="100">
        <v>-3.1</v>
      </c>
      <c r="F39" s="100">
        <v>-3.1</v>
      </c>
      <c r="G39" s="100">
        <v>-2.2000000000000002</v>
      </c>
      <c r="H39" s="100">
        <v>2.5</v>
      </c>
    </row>
    <row r="40" spans="1:8">
      <c r="A40" s="9" t="s">
        <v>66</v>
      </c>
      <c r="B40" s="81" t="s">
        <v>67</v>
      </c>
      <c r="C40" s="74">
        <v>0.5</v>
      </c>
      <c r="D40" s="100">
        <v>-10.9</v>
      </c>
      <c r="E40" s="100">
        <v>5.4</v>
      </c>
      <c r="F40" s="100">
        <v>4.9000000000000004</v>
      </c>
      <c r="G40" s="100">
        <v>-0.3</v>
      </c>
      <c r="H40" s="100">
        <v>4.3</v>
      </c>
    </row>
    <row r="41" spans="1:8">
      <c r="A41" s="36" t="s">
        <v>68</v>
      </c>
      <c r="B41" s="83" t="s">
        <v>69</v>
      </c>
      <c r="C41" s="74">
        <v>-5</v>
      </c>
      <c r="D41" s="100">
        <v>-2.8</v>
      </c>
      <c r="E41" s="100">
        <v>-3.6</v>
      </c>
      <c r="F41" s="100">
        <v>-6.7</v>
      </c>
      <c r="G41" s="100">
        <v>-4.5999999999999996</v>
      </c>
      <c r="H41" s="100">
        <v>-3.5</v>
      </c>
    </row>
    <row r="42" spans="1:8">
      <c r="A42" s="37">
        <v>46</v>
      </c>
      <c r="B42" s="90" t="s">
        <v>120</v>
      </c>
      <c r="C42" s="75">
        <v>-4.9000000000000004</v>
      </c>
      <c r="D42" s="98">
        <v>-2.7</v>
      </c>
      <c r="E42" s="98">
        <v>-3.5</v>
      </c>
      <c r="F42" s="98">
        <v>-6.7</v>
      </c>
      <c r="G42" s="98">
        <v>-4.5</v>
      </c>
      <c r="H42" s="98">
        <v>-3.5</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112</v>
      </c>
      <c r="C45" s="6"/>
      <c r="D45" s="8"/>
      <c r="E45" s="6"/>
      <c r="F45" s="8"/>
      <c r="G45" s="6"/>
      <c r="H45" s="8"/>
    </row>
    <row r="46" spans="1:8">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8" t="s">
        <v>143</v>
      </c>
      <c r="B1" s="159"/>
      <c r="C1" s="159"/>
      <c r="D1" s="159"/>
      <c r="E1" s="159"/>
      <c r="F1" s="159"/>
      <c r="G1" s="159"/>
      <c r="H1" s="159"/>
      <c r="I1" s="159"/>
      <c r="J1" s="159"/>
      <c r="K1" s="159"/>
    </row>
    <row r="2" spans="1:11" ht="14.25" customHeight="1">
      <c r="A2" s="19"/>
      <c r="B2" s="31"/>
      <c r="C2" s="21"/>
      <c r="D2" s="21"/>
      <c r="E2" s="21"/>
      <c r="F2" s="21"/>
      <c r="G2" s="21"/>
      <c r="H2" s="21"/>
      <c r="K2" s="21"/>
    </row>
    <row r="3" spans="1:11" s="7" customFormat="1" ht="19.899999999999999" customHeight="1">
      <c r="A3" s="192" t="s">
        <v>139</v>
      </c>
      <c r="B3" s="179" t="s">
        <v>1</v>
      </c>
      <c r="C3" s="161" t="s">
        <v>5</v>
      </c>
      <c r="D3" s="195"/>
      <c r="E3" s="196"/>
      <c r="F3" s="161" t="s">
        <v>20</v>
      </c>
      <c r="G3" s="195"/>
      <c r="H3" s="195"/>
      <c r="I3" s="195"/>
      <c r="J3" s="195"/>
      <c r="K3" s="195"/>
    </row>
    <row r="4" spans="1:11" s="7" customFormat="1" ht="19.899999999999999" customHeight="1">
      <c r="A4" s="193"/>
      <c r="B4" s="180"/>
      <c r="C4" s="177" t="s">
        <v>37</v>
      </c>
      <c r="D4" s="161" t="s">
        <v>21</v>
      </c>
      <c r="E4" s="196"/>
      <c r="F4" s="177" t="s">
        <v>37</v>
      </c>
      <c r="G4" s="161" t="s">
        <v>21</v>
      </c>
      <c r="H4" s="196"/>
      <c r="I4" s="177" t="s">
        <v>37</v>
      </c>
      <c r="J4" s="161" t="s">
        <v>21</v>
      </c>
      <c r="K4" s="195"/>
    </row>
    <row r="5" spans="1:11" s="7" customFormat="1" ht="30.6" customHeight="1">
      <c r="A5" s="193"/>
      <c r="B5" s="180"/>
      <c r="C5" s="178"/>
      <c r="D5" s="110" t="s">
        <v>23</v>
      </c>
      <c r="E5" s="110" t="s">
        <v>22</v>
      </c>
      <c r="F5" s="178"/>
      <c r="G5" s="110" t="s">
        <v>23</v>
      </c>
      <c r="H5" s="110" t="s">
        <v>22</v>
      </c>
      <c r="I5" s="178"/>
      <c r="J5" s="110" t="s">
        <v>23</v>
      </c>
      <c r="K5" s="111" t="s">
        <v>22</v>
      </c>
    </row>
    <row r="6" spans="1:11" s="7" customFormat="1" ht="12" customHeight="1">
      <c r="A6" s="193"/>
      <c r="B6" s="180"/>
      <c r="C6" s="183" t="s">
        <v>149</v>
      </c>
      <c r="D6" s="184"/>
      <c r="E6" s="185"/>
      <c r="F6" s="197" t="s">
        <v>158</v>
      </c>
      <c r="G6" s="198"/>
      <c r="H6" s="203"/>
      <c r="I6" s="197" t="s">
        <v>159</v>
      </c>
      <c r="J6" s="198"/>
      <c r="K6" s="198"/>
    </row>
    <row r="7" spans="1:11" s="7" customFormat="1" ht="11.25" customHeight="1">
      <c r="A7" s="193"/>
      <c r="B7" s="180"/>
      <c r="C7" s="186"/>
      <c r="D7" s="187"/>
      <c r="E7" s="188"/>
      <c r="F7" s="199"/>
      <c r="G7" s="200"/>
      <c r="H7" s="204"/>
      <c r="I7" s="199"/>
      <c r="J7" s="200"/>
      <c r="K7" s="200"/>
    </row>
    <row r="8" spans="1:11" s="7" customFormat="1" ht="11.25" customHeight="1">
      <c r="A8" s="193"/>
      <c r="B8" s="180"/>
      <c r="C8" s="189"/>
      <c r="D8" s="190"/>
      <c r="E8" s="191"/>
      <c r="F8" s="201"/>
      <c r="G8" s="202"/>
      <c r="H8" s="205"/>
      <c r="I8" s="201"/>
      <c r="J8" s="202"/>
      <c r="K8" s="202"/>
    </row>
    <row r="9" spans="1:11" s="7" customFormat="1" ht="19.899999999999999" customHeight="1">
      <c r="A9" s="194"/>
      <c r="B9" s="181"/>
      <c r="C9" s="161" t="s">
        <v>118</v>
      </c>
      <c r="D9" s="195"/>
      <c r="E9" s="196"/>
      <c r="F9" s="161" t="s">
        <v>3</v>
      </c>
      <c r="G9" s="195"/>
      <c r="H9" s="195"/>
      <c r="I9" s="195"/>
      <c r="J9" s="195"/>
      <c r="K9" s="195"/>
    </row>
    <row r="10" spans="1:11" s="7" customFormat="1" ht="13.5" customHeight="1">
      <c r="A10" s="36"/>
      <c r="B10" s="69"/>
      <c r="C10" s="101"/>
      <c r="D10" s="102"/>
      <c r="E10" s="102"/>
      <c r="F10" s="77"/>
      <c r="G10" s="77"/>
      <c r="H10" s="77"/>
      <c r="I10" s="77"/>
      <c r="J10" s="77"/>
      <c r="K10" s="77"/>
    </row>
    <row r="11" spans="1:11">
      <c r="A11" s="36" t="s">
        <v>39</v>
      </c>
      <c r="B11" s="69" t="s">
        <v>40</v>
      </c>
      <c r="C11" s="101">
        <v>113.7</v>
      </c>
      <c r="D11" s="102">
        <v>117.8</v>
      </c>
      <c r="E11" s="102">
        <v>102.4</v>
      </c>
      <c r="F11" s="77">
        <v>-4.3</v>
      </c>
      <c r="G11" s="77">
        <v>3.1</v>
      </c>
      <c r="H11" s="77">
        <v>-13.1</v>
      </c>
      <c r="I11" s="77">
        <v>-1.4</v>
      </c>
      <c r="J11" s="77">
        <v>3.6</v>
      </c>
      <c r="K11" s="77">
        <v>-7.3</v>
      </c>
    </row>
    <row r="12" spans="1:11" ht="22.35" customHeight="1">
      <c r="A12" s="36" t="s">
        <v>41</v>
      </c>
      <c r="B12" s="69" t="s">
        <v>131</v>
      </c>
      <c r="C12" s="101">
        <v>95.6</v>
      </c>
      <c r="D12" s="102">
        <v>86.4</v>
      </c>
      <c r="E12" s="102">
        <v>162.4</v>
      </c>
      <c r="F12" s="77">
        <v>-6.1</v>
      </c>
      <c r="G12" s="77">
        <v>-8</v>
      </c>
      <c r="H12" s="77">
        <v>2.4</v>
      </c>
      <c r="I12" s="77">
        <v>-4.7</v>
      </c>
      <c r="J12" s="77">
        <v>-6.4</v>
      </c>
      <c r="K12" s="77">
        <v>3.3</v>
      </c>
    </row>
    <row r="13" spans="1:11" ht="22.35" customHeight="1">
      <c r="A13" s="38" t="s">
        <v>43</v>
      </c>
      <c r="B13" s="69" t="s">
        <v>135</v>
      </c>
      <c r="C13" s="101">
        <v>106.1</v>
      </c>
      <c r="D13" s="102">
        <v>100.9</v>
      </c>
      <c r="E13" s="102">
        <v>131.9</v>
      </c>
      <c r="F13" s="109">
        <v>4.4000000000000004</v>
      </c>
      <c r="G13" s="109">
        <v>3.7</v>
      </c>
      <c r="H13" s="109">
        <v>7.5</v>
      </c>
      <c r="I13" s="109">
        <v>1.3</v>
      </c>
      <c r="J13" s="109">
        <v>0.5</v>
      </c>
      <c r="K13" s="109">
        <v>35.700000000000003</v>
      </c>
    </row>
    <row r="14" spans="1:11" ht="22.5">
      <c r="A14" s="38" t="s">
        <v>52</v>
      </c>
      <c r="B14" s="69" t="s">
        <v>123</v>
      </c>
      <c r="C14" s="101">
        <v>102.5</v>
      </c>
      <c r="D14" s="102">
        <v>99.3</v>
      </c>
      <c r="E14" s="102">
        <v>116.3</v>
      </c>
      <c r="F14" s="77">
        <v>1.9</v>
      </c>
      <c r="G14" s="77">
        <v>2</v>
      </c>
      <c r="H14" s="77">
        <v>1.4</v>
      </c>
      <c r="I14" s="77">
        <v>1</v>
      </c>
      <c r="J14" s="77">
        <v>1.4</v>
      </c>
      <c r="K14" s="77">
        <v>-0.4</v>
      </c>
    </row>
    <row r="15" spans="1:11" ht="22.5">
      <c r="A15" s="36" t="s">
        <v>56</v>
      </c>
      <c r="B15" s="69" t="s">
        <v>122</v>
      </c>
      <c r="C15" s="101">
        <v>116.9</v>
      </c>
      <c r="D15" s="102">
        <v>112.1</v>
      </c>
      <c r="E15" s="102">
        <v>157.6</v>
      </c>
      <c r="F15" s="77">
        <v>2.4</v>
      </c>
      <c r="G15" s="77">
        <v>2.6</v>
      </c>
      <c r="H15" s="77">
        <v>0.7</v>
      </c>
      <c r="I15" s="77">
        <v>2.2000000000000002</v>
      </c>
      <c r="J15" s="77">
        <v>3.1</v>
      </c>
      <c r="K15" s="77">
        <v>-4.5</v>
      </c>
    </row>
    <row r="16" spans="1:11" ht="22.5">
      <c r="A16" s="36" t="s">
        <v>58</v>
      </c>
      <c r="B16" s="69" t="s">
        <v>121</v>
      </c>
      <c r="C16" s="101">
        <v>111.7</v>
      </c>
      <c r="D16" s="102">
        <v>111.2</v>
      </c>
      <c r="E16" s="102">
        <v>115</v>
      </c>
      <c r="F16" s="77">
        <v>1.2</v>
      </c>
      <c r="G16" s="77">
        <v>1.7</v>
      </c>
      <c r="H16" s="77">
        <v>-2.2000000000000002</v>
      </c>
      <c r="I16" s="77">
        <v>1.9</v>
      </c>
      <c r="J16" s="77">
        <v>2.2000000000000002</v>
      </c>
      <c r="K16" s="77">
        <v>0.2</v>
      </c>
    </row>
    <row r="17" spans="1:11">
      <c r="A17" s="36" t="s">
        <v>59</v>
      </c>
      <c r="B17" s="69" t="s">
        <v>60</v>
      </c>
      <c r="C17" s="101">
        <v>113.8</v>
      </c>
      <c r="D17" s="102">
        <v>111.8</v>
      </c>
      <c r="E17" s="102">
        <v>127.9</v>
      </c>
      <c r="F17" s="77">
        <v>4.5</v>
      </c>
      <c r="G17" s="77">
        <v>4</v>
      </c>
      <c r="H17" s="77">
        <v>7.1</v>
      </c>
      <c r="I17" s="77">
        <v>3.2</v>
      </c>
      <c r="J17" s="77">
        <v>2.7</v>
      </c>
      <c r="K17" s="77">
        <v>5.9</v>
      </c>
    </row>
    <row r="18" spans="1:11">
      <c r="A18" s="36" t="s">
        <v>66</v>
      </c>
      <c r="B18" s="69" t="s">
        <v>67</v>
      </c>
      <c r="C18" s="101">
        <v>107.6</v>
      </c>
      <c r="D18" s="102">
        <v>105.2</v>
      </c>
      <c r="E18" s="102">
        <v>114.2</v>
      </c>
      <c r="F18" s="77">
        <v>-2.2999999999999998</v>
      </c>
      <c r="G18" s="77">
        <v>-3.3</v>
      </c>
      <c r="H18" s="77">
        <v>0.3</v>
      </c>
      <c r="I18" s="77">
        <v>-1.6</v>
      </c>
      <c r="J18" s="77">
        <v>-2.4</v>
      </c>
      <c r="K18" s="77">
        <v>0.6</v>
      </c>
    </row>
    <row r="19" spans="1:11">
      <c r="A19" s="36" t="s">
        <v>68</v>
      </c>
      <c r="B19" s="108" t="s">
        <v>69</v>
      </c>
      <c r="C19" s="101">
        <v>107.8</v>
      </c>
      <c r="D19" s="102">
        <v>104.8</v>
      </c>
      <c r="E19" s="102">
        <v>123.3</v>
      </c>
      <c r="F19" s="77">
        <v>2.2000000000000002</v>
      </c>
      <c r="G19" s="77">
        <v>2</v>
      </c>
      <c r="H19" s="77">
        <v>2.9</v>
      </c>
      <c r="I19" s="77">
        <v>1.3</v>
      </c>
      <c r="J19" s="77">
        <v>1.2</v>
      </c>
      <c r="K19" s="77">
        <v>1.7</v>
      </c>
    </row>
    <row r="20" spans="1:11">
      <c r="A20" s="37">
        <v>46</v>
      </c>
      <c r="B20" s="12" t="s">
        <v>134</v>
      </c>
      <c r="C20" s="103">
        <v>108.5</v>
      </c>
      <c r="D20" s="104">
        <v>105.2</v>
      </c>
      <c r="E20" s="104">
        <v>124.4</v>
      </c>
      <c r="F20" s="78">
        <v>2</v>
      </c>
      <c r="G20" s="78">
        <v>2.1</v>
      </c>
      <c r="H20" s="78">
        <v>1.8</v>
      </c>
      <c r="I20" s="78">
        <v>1.2</v>
      </c>
      <c r="J20" s="78">
        <v>1.2</v>
      </c>
      <c r="K20" s="78">
        <v>1.1000000000000001</v>
      </c>
    </row>
    <row r="21" spans="1:11">
      <c r="A21" s="45"/>
      <c r="B21" s="46"/>
      <c r="C21" s="47"/>
      <c r="D21" s="47"/>
      <c r="E21" s="47"/>
      <c r="F21" s="48"/>
      <c r="G21" s="48"/>
      <c r="H21" s="48"/>
      <c r="I21" s="48"/>
      <c r="J21" s="48"/>
      <c r="K21" s="48"/>
    </row>
    <row r="22" spans="1:11">
      <c r="A22" s="76" t="s">
        <v>113</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2" t="s">
        <v>114</v>
      </c>
      <c r="B25" s="182"/>
      <c r="C25" s="182"/>
      <c r="D25" s="182"/>
      <c r="E25" s="182"/>
      <c r="F25" s="182"/>
      <c r="G25" s="182"/>
      <c r="H25" s="182"/>
      <c r="I25" s="182"/>
      <c r="J25" s="182"/>
      <c r="K25" s="18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10 16</vt:lpstr>
      <vt:lpstr>Impressum</vt:lpstr>
      <vt:lpstr>Tab1</vt:lpstr>
      <vt:lpstr>Tab2</vt:lpstr>
      <vt:lpstr>Tab3</vt:lpstr>
      <vt:lpstr>Tab4</vt:lpstr>
      <vt:lpstr>'Tab3'!Druckbereich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2017-10-11T09:07:32Z</cp:lastPrinted>
  <dcterms:created xsi:type="dcterms:W3CDTF">2005-01-20T14:15:17Z</dcterms:created>
  <dcterms:modified xsi:type="dcterms:W3CDTF">2017-10-11T09:07:37Z</dcterms:modified>
</cp:coreProperties>
</file>