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<sst xmlns="http://schemas.openxmlformats.org/spreadsheetml/2006/main" count="213" uniqueCount="140">
  <si>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</si>
  <si>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</si>
  <si>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</si>
  <si>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</si>
  <si>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</si>
  <si>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</si>
  <si>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</si>
  <si>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</si>
  <si>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</si>
  <si>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</si>
  <si>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</si>
  <si>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</si>
  <si>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</si>
  <si>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</si>
  <si>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</si>
  <si>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</si>
  <si>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</si>
  <si>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</si>
  <si>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</si>
  <si>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</si>
  <si>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</si>
  <si>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</si>
  <si>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</si>
  <si>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</si>
  <si>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</si>
  <si>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</si>
  <si>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</si>
  <si>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</si>
  <si>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</si>
  <si>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</si>
  <si>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</si>
  <si>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</si>
  <si>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</si>
  <si>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</si>
  <si>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</si>
  <si>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</si>
  <si>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</si>
  <si>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</si>
  <si>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</si>
  <si>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</si>
  <si>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</si>
  <si>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</si>
  <si>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</si>
  <si>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</si>
  <si>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</si>
  <si>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</si>
  <si>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</si>
  <si>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</si>
  <si>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</si>
  <si>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</si>
  <si>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</si>
  <si>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</si>
  <si>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</si>
  <si>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</si>
  <si>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</si>
  <si>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</si>
  <si>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</si>
  <si>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</si>
  <si>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</si>
  <si>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</si>
  <si>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</si>
  <si>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</si>
  <si>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</si>
  <si>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</si>
  <si>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</si>
  <si>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</si>
  <si>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</si>
  <si>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</si>
  <si>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</si>
  <si>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</si>
  <si>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</si>
  <si>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</si>
  <si>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</si>
  <si>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</si>
  <si>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</si>
  <si>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</si>
  <si>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</si>
  <si>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</si>
  <si>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</si>
  <si>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</si>
  <si>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</si>
  <si>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</si>
  <si>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</si>
  <si>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</si>
  <si>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</si>
  <si>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</si>
  <si>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</si>
  <si>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</si>
  <si>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</si>
  <si>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</si>
  <si>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</si>
  <si>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</si>
  <si>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</si>
  <si>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</si>
  <si>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</si>
  <si>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</si>
  <si>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</si>
  <si>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</si>
  <si>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</si>
  <si>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</si>
  <si>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</si>
  <si>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</si>
  <si>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</si>
  <si>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</si>
  <si>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</si>
  <si>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</si>
  <si>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</si>
  <si>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</si>
  <si>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</si>
  <si>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</si>
  <si>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</si>
  <si>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</si>
  <si>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</si>
  <si>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</si>
  <si>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</si>
  <si>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</si>
  <si>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</si>
  <si>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</si>
  <si>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Februar 2018</t>
  </si>
  <si>
    <t>-</t>
  </si>
  <si>
    <t>46.3</t>
  </si>
  <si>
    <t>46.4</t>
  </si>
  <si>
    <t>Kennziffer: G I 2 - m 3/18 HH</t>
  </si>
  <si>
    <t>März 2018</t>
  </si>
  <si>
    <t>März
2018</t>
  </si>
  <si>
    <t>März
2017</t>
  </si>
  <si>
    <t>März    
2018</t>
  </si>
  <si>
    <t>in Preisen des Jahres 2015</t>
  </si>
  <si>
    <t>2015 = 100</t>
  </si>
  <si>
    <t>März und Februar 2018</t>
  </si>
  <si>
    <t>März   2018</t>
  </si>
  <si>
    <t>März   2017</t>
  </si>
  <si>
    <t>März und Februar 2017</t>
  </si>
  <si>
    <t>März 2018
gegenüber 
März 2017</t>
  </si>
  <si>
    <t>Januar bis März 2018
gegenüber
Januar bis März 2017</t>
  </si>
  <si>
    <t>Januar bis März 2018</t>
  </si>
  <si>
    <t>Januar bis März 2017</t>
  </si>
  <si>
    <t xml:space="preserve">  Januar bis März 2018</t>
  </si>
  <si>
    <t xml:space="preserve">  Januar bis März 2017</t>
  </si>
  <si>
    <t>Herausgegeben am: 4.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</si>
</sst>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2" borderId="7" xfId="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1" xfId="0" applyNumberFormat="1"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122</v>
      </c>
      <c r="E16" s="142"/>
      <c r="F16" s="142"/>
      <c r="G16" s="142"/>
    </row>
    <row r="18" spans="1:7" ht="30.75">
      <c r="A18" s="139" t="s">
        <v>32</v>
      </c>
      <c r="B18" s="138"/>
      <c r="C18" s="138"/>
      <c r="D18" s="138"/>
      <c r="E18" s="138"/>
      <c r="F18" s="138"/>
      <c r="G18" s="138"/>
    </row>
    <row r="19" spans="1:7" ht="30.75">
      <c r="A19" s="139" t="s">
        <v>106</v>
      </c>
      <c r="B19" s="138"/>
      <c r="C19" s="138"/>
      <c r="D19" s="138"/>
      <c r="E19" s="138"/>
      <c r="F19" s="138"/>
      <c r="G19" s="138"/>
    </row>
    <row r="20" spans="1:7" ht="30.75">
      <c r="A20" s="137" t="s">
        <v>123</v>
      </c>
      <c r="B20" s="138"/>
      <c r="C20" s="138"/>
      <c r="D20" s="138"/>
      <c r="E20" s="138"/>
      <c r="F20" s="138"/>
      <c r="G20" s="138"/>
    </row>
    <row r="21" spans="1:7" ht="16.5">
      <c r="A21" s="29"/>
      <c r="B21" s="29"/>
      <c r="C21" s="29"/>
      <c r="D21" s="29"/>
      <c r="E21" s="29"/>
      <c r="F21" s="29"/>
    </row>
    <row r="22" spans="1:7" ht="15">
      <c r="E22" s="143" t="s">
        <v>139</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7" zoomScaleNormal="100" workbookViewId="0">
      <selection sqref="A1:H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54" t="s">
        <v>46</v>
      </c>
      <c r="B1" s="154"/>
      <c r="C1" s="154"/>
      <c r="D1" s="154"/>
      <c r="E1" s="154"/>
      <c r="F1" s="154"/>
      <c r="G1" s="154"/>
    </row>
    <row r="2" spans="1:7" ht="15.75">
      <c r="A2" s="101"/>
      <c r="B2" s="101"/>
      <c r="C2" s="101"/>
      <c r="D2" s="101"/>
      <c r="E2" s="101"/>
      <c r="F2" s="101"/>
      <c r="G2" s="101"/>
    </row>
    <row r="3" spans="1:7">
      <c r="A3" s="102"/>
      <c r="B3" s="102"/>
      <c r="C3" s="102"/>
      <c r="D3" s="102"/>
      <c r="E3" s="102"/>
      <c r="F3" s="102"/>
      <c r="G3" s="102"/>
    </row>
    <row r="4" spans="1:7" ht="15.75">
      <c r="A4" s="155" t="s">
        <v>47</v>
      </c>
      <c r="B4" s="156"/>
      <c r="C4" s="156"/>
      <c r="D4" s="156"/>
      <c r="E4" s="156"/>
      <c r="F4" s="156"/>
      <c r="G4" s="156"/>
    </row>
    <row r="5" spans="1:7">
      <c r="A5" s="144"/>
      <c r="B5" s="144"/>
      <c r="C5" s="144"/>
      <c r="D5" s="144"/>
      <c r="E5" s="144"/>
      <c r="F5" s="144"/>
      <c r="G5" s="144"/>
    </row>
    <row r="6" spans="1:7">
      <c r="A6" s="103" t="s">
        <v>48</v>
      </c>
      <c r="B6" s="102"/>
      <c r="C6" s="102"/>
      <c r="D6" s="102"/>
      <c r="E6" s="102"/>
      <c r="F6" s="102"/>
      <c r="G6" s="102"/>
    </row>
    <row r="7" spans="1:7" ht="5.0999999999999996" customHeight="1">
      <c r="A7" s="103"/>
      <c r="B7" s="102"/>
      <c r="C7" s="102"/>
      <c r="D7" s="102"/>
      <c r="E7" s="102"/>
      <c r="F7" s="102"/>
      <c r="G7" s="102"/>
    </row>
    <row r="8" spans="1:7">
      <c r="A8" s="147" t="s">
        <v>49</v>
      </c>
      <c r="B8" s="146"/>
      <c r="C8" s="146"/>
      <c r="D8" s="146"/>
      <c r="E8" s="146"/>
      <c r="F8" s="146"/>
      <c r="G8" s="146"/>
    </row>
    <row r="9" spans="1:7">
      <c r="A9" s="145" t="s">
        <v>50</v>
      </c>
      <c r="B9" s="146"/>
      <c r="C9" s="146"/>
      <c r="D9" s="146"/>
      <c r="E9" s="146"/>
      <c r="F9" s="146"/>
      <c r="G9" s="146"/>
    </row>
    <row r="10" spans="1:7" ht="5.0999999999999996" customHeight="1">
      <c r="A10" s="104"/>
      <c r="B10" s="102"/>
      <c r="C10" s="102"/>
      <c r="D10" s="102"/>
      <c r="E10" s="102"/>
      <c r="F10" s="102"/>
      <c r="G10" s="102"/>
    </row>
    <row r="11" spans="1:7">
      <c r="A11" s="153" t="s">
        <v>51</v>
      </c>
      <c r="B11" s="153"/>
      <c r="C11" s="153"/>
      <c r="D11" s="153"/>
      <c r="E11" s="153"/>
      <c r="F11" s="153"/>
      <c r="G11" s="153"/>
    </row>
    <row r="12" spans="1:7">
      <c r="A12" s="145" t="s">
        <v>52</v>
      </c>
      <c r="B12" s="146"/>
      <c r="C12" s="146"/>
      <c r="D12" s="146"/>
      <c r="E12" s="146"/>
      <c r="F12" s="146"/>
      <c r="G12" s="146"/>
    </row>
    <row r="13" spans="1:7">
      <c r="A13" s="104"/>
      <c r="B13" s="102"/>
      <c r="C13" s="102"/>
      <c r="D13" s="102"/>
      <c r="E13" s="102"/>
      <c r="F13" s="102"/>
      <c r="G13" s="102"/>
    </row>
    <row r="14" spans="1:7">
      <c r="A14" s="102"/>
      <c r="B14" s="102"/>
      <c r="C14" s="102"/>
      <c r="D14" s="102"/>
      <c r="E14" s="102"/>
      <c r="F14" s="102"/>
      <c r="G14" s="102"/>
    </row>
    <row r="15" spans="1:7">
      <c r="A15" s="147" t="s">
        <v>53</v>
      </c>
      <c r="B15" s="146"/>
      <c r="C15" s="146"/>
      <c r="D15" s="105"/>
      <c r="E15" s="105"/>
      <c r="F15" s="105"/>
      <c r="G15" s="105"/>
    </row>
    <row r="16" spans="1:7" ht="5.0999999999999996" customHeight="1">
      <c r="A16" s="105"/>
      <c r="B16" s="106"/>
      <c r="C16" s="106"/>
      <c r="D16" s="105"/>
      <c r="E16" s="105"/>
      <c r="F16" s="105"/>
      <c r="G16" s="105"/>
    </row>
    <row r="17" spans="1:7">
      <c r="A17" s="148" t="s">
        <v>54</v>
      </c>
      <c r="B17" s="146"/>
      <c r="C17" s="146"/>
      <c r="D17" s="107"/>
      <c r="E17" s="107"/>
      <c r="F17" s="107"/>
      <c r="G17" s="107"/>
    </row>
    <row r="18" spans="1:7">
      <c r="A18" s="108" t="s">
        <v>55</v>
      </c>
      <c r="B18" s="149" t="s">
        <v>107</v>
      </c>
      <c r="C18" s="146"/>
      <c r="D18" s="107"/>
      <c r="E18" s="107"/>
      <c r="F18" s="107"/>
      <c r="G18" s="107"/>
    </row>
    <row r="19" spans="1:7">
      <c r="A19" s="107" t="s">
        <v>56</v>
      </c>
      <c r="B19" s="150" t="s">
        <v>57</v>
      </c>
      <c r="C19" s="146"/>
      <c r="D19" s="146"/>
      <c r="E19" s="107"/>
      <c r="F19" s="107"/>
      <c r="G19" s="107"/>
    </row>
    <row r="20" spans="1:7">
      <c r="A20" s="107"/>
      <c r="B20" s="109"/>
      <c r="C20" s="106"/>
      <c r="D20" s="106"/>
      <c r="E20" s="107"/>
      <c r="F20" s="107"/>
      <c r="G20" s="107"/>
    </row>
    <row r="21" spans="1:7">
      <c r="A21" s="107"/>
      <c r="B21" s="106"/>
      <c r="C21" s="106"/>
      <c r="D21" s="106"/>
      <c r="E21" s="106"/>
      <c r="F21" s="106"/>
      <c r="G21" s="106"/>
    </row>
    <row r="22" spans="1:7">
      <c r="A22" s="147" t="s">
        <v>58</v>
      </c>
      <c r="B22" s="146"/>
      <c r="C22" s="105"/>
      <c r="D22" s="105"/>
      <c r="E22" s="105"/>
      <c r="F22" s="105"/>
      <c r="G22" s="105"/>
    </row>
    <row r="23" spans="1:7" ht="5.0999999999999996" customHeight="1">
      <c r="A23" s="105"/>
      <c r="B23" s="106"/>
      <c r="C23" s="105"/>
      <c r="D23" s="105"/>
      <c r="E23" s="105"/>
      <c r="F23" s="105"/>
      <c r="G23" s="105"/>
    </row>
    <row r="24" spans="1:7">
      <c r="A24" s="108" t="s">
        <v>59</v>
      </c>
      <c r="B24" s="150" t="s">
        <v>60</v>
      </c>
      <c r="C24" s="146"/>
      <c r="D24" s="107"/>
      <c r="E24" s="107"/>
      <c r="F24" s="107"/>
      <c r="G24" s="107"/>
    </row>
    <row r="25" spans="1:7">
      <c r="A25" s="107" t="s">
        <v>61</v>
      </c>
      <c r="B25" s="145" t="s">
        <v>62</v>
      </c>
      <c r="C25" s="146"/>
      <c r="D25" s="107"/>
      <c r="E25" s="107"/>
      <c r="F25" s="107"/>
      <c r="G25" s="107"/>
    </row>
    <row r="26" spans="1:7">
      <c r="A26" s="107"/>
      <c r="B26" s="146" t="s">
        <v>63</v>
      </c>
      <c r="C26" s="146"/>
      <c r="D26" s="106"/>
      <c r="E26" s="106"/>
      <c r="F26" s="106"/>
      <c r="G26" s="106"/>
    </row>
    <row r="27" spans="1:7">
      <c r="A27" s="104"/>
      <c r="B27" s="102"/>
      <c r="C27" s="102"/>
      <c r="D27" s="102"/>
      <c r="E27" s="102"/>
      <c r="F27" s="102"/>
      <c r="G27" s="102"/>
    </row>
    <row r="28" spans="1:7">
      <c r="A28" s="110" t="s">
        <v>64</v>
      </c>
      <c r="B28" s="102" t="s">
        <v>65</v>
      </c>
      <c r="C28" s="102"/>
      <c r="D28" s="102"/>
      <c r="E28" s="102"/>
      <c r="F28" s="102"/>
      <c r="G28" s="102"/>
    </row>
    <row r="29" spans="1:7">
      <c r="A29" s="104"/>
      <c r="B29" s="102"/>
      <c r="C29" s="102"/>
      <c r="D29" s="102"/>
      <c r="E29" s="102"/>
      <c r="F29" s="102"/>
      <c r="G29" s="102"/>
    </row>
    <row r="30" spans="1:7" s="111" customFormat="1" ht="27.75" customHeight="1">
      <c r="A30" s="151" t="s">
        <v>108</v>
      </c>
      <c r="B30" s="152"/>
      <c r="C30" s="152"/>
      <c r="D30" s="152"/>
      <c r="E30" s="152"/>
      <c r="F30" s="152"/>
      <c r="G30" s="152"/>
    </row>
    <row r="31" spans="1:7" s="111" customFormat="1">
      <c r="A31" s="112" t="s">
        <v>109</v>
      </c>
      <c r="B31" s="113"/>
      <c r="C31" s="113"/>
      <c r="D31" s="113"/>
      <c r="E31" s="113"/>
      <c r="F31" s="113"/>
      <c r="G31" s="113"/>
    </row>
    <row r="32" spans="1:7" s="111" customFormat="1" ht="42" customHeight="1">
      <c r="A32" s="151" t="s">
        <v>110</v>
      </c>
      <c r="B32" s="152"/>
      <c r="C32" s="152"/>
      <c r="D32" s="152"/>
      <c r="E32" s="152"/>
      <c r="F32" s="152"/>
      <c r="G32" s="152"/>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4" t="s">
        <v>66</v>
      </c>
      <c r="B43" s="144"/>
      <c r="C43" s="102"/>
      <c r="D43" s="102"/>
      <c r="E43" s="102"/>
      <c r="F43" s="102"/>
      <c r="G43" s="102"/>
    </row>
    <row r="44" spans="1:7" ht="5.0999999999999996" customHeight="1">
      <c r="A44" s="102"/>
      <c r="B44" s="102"/>
      <c r="C44" s="102"/>
      <c r="D44" s="102"/>
      <c r="E44" s="102"/>
      <c r="F44" s="102"/>
      <c r="G44" s="102"/>
    </row>
    <row r="45" spans="1:7">
      <c r="A45" s="114">
        <v>0</v>
      </c>
      <c r="B45" s="115" t="s">
        <v>67</v>
      </c>
      <c r="C45" s="116"/>
      <c r="D45" s="116"/>
      <c r="E45" s="116"/>
      <c r="F45" s="116"/>
      <c r="G45" s="116"/>
    </row>
    <row r="46" spans="1:7">
      <c r="A46" s="115" t="s">
        <v>68</v>
      </c>
      <c r="B46" s="115" t="s">
        <v>69</v>
      </c>
      <c r="C46" s="116"/>
      <c r="D46" s="116"/>
      <c r="E46" s="116"/>
      <c r="F46" s="116"/>
      <c r="G46" s="116"/>
    </row>
    <row r="47" spans="1:7">
      <c r="A47" s="117" t="s">
        <v>70</v>
      </c>
      <c r="B47" s="115" t="s">
        <v>71</v>
      </c>
      <c r="C47" s="116"/>
      <c r="D47" s="116"/>
      <c r="E47" s="116"/>
      <c r="F47" s="116"/>
      <c r="G47" s="116"/>
    </row>
    <row r="48" spans="1:7">
      <c r="A48" s="117" t="s">
        <v>72</v>
      </c>
      <c r="B48" s="115" t="s">
        <v>73</v>
      </c>
      <c r="C48" s="116"/>
      <c r="D48" s="116"/>
      <c r="E48" s="116"/>
      <c r="F48" s="116"/>
      <c r="G48" s="116"/>
    </row>
    <row r="49" spans="1:7">
      <c r="A49" s="115" t="s">
        <v>74</v>
      </c>
      <c r="B49" s="115" t="s">
        <v>75</v>
      </c>
      <c r="C49" s="116"/>
      <c r="D49" s="116"/>
      <c r="E49" s="116"/>
      <c r="F49" s="116"/>
      <c r="G49" s="116"/>
    </row>
    <row r="50" spans="1:7">
      <c r="A50" s="115" t="s">
        <v>111</v>
      </c>
      <c r="B50" s="115" t="s">
        <v>112</v>
      </c>
      <c r="C50" s="116"/>
      <c r="D50" s="116"/>
      <c r="E50" s="116"/>
      <c r="F50" s="116"/>
      <c r="G50" s="116"/>
    </row>
    <row r="51" spans="1:7">
      <c r="A51" s="115" t="s">
        <v>113</v>
      </c>
      <c r="B51" s="115" t="s">
        <v>114</v>
      </c>
      <c r="C51" s="116"/>
      <c r="D51" s="116"/>
      <c r="E51" s="116"/>
      <c r="F51" s="116"/>
      <c r="G51" s="116"/>
    </row>
    <row r="52" spans="1:7">
      <c r="A52" s="115" t="s">
        <v>115</v>
      </c>
      <c r="B52" s="115" t="s">
        <v>116</v>
      </c>
      <c r="C52" s="116"/>
      <c r="D52" s="116"/>
      <c r="E52" s="116"/>
      <c r="F52" s="116"/>
      <c r="G52" s="116"/>
    </row>
    <row r="53" spans="1:7">
      <c r="A53" s="115" t="s">
        <v>76</v>
      </c>
      <c r="B53" s="115" t="s">
        <v>77</v>
      </c>
      <c r="C53" s="116"/>
      <c r="D53" s="116"/>
      <c r="E53" s="116"/>
      <c r="F53" s="116"/>
      <c r="G53" s="116"/>
    </row>
    <row r="54" spans="1:7">
      <c r="A54" s="115" t="s">
        <v>78</v>
      </c>
      <c r="B54" s="115" t="s">
        <v>79</v>
      </c>
      <c r="C54" s="116"/>
      <c r="D54" s="116"/>
      <c r="E54" s="116"/>
      <c r="F54" s="116"/>
      <c r="G54" s="116"/>
    </row>
    <row r="55" spans="1:7">
      <c r="A55" s="116" t="s">
        <v>80</v>
      </c>
      <c r="B55" s="116" t="s">
        <v>81</v>
      </c>
      <c r="C55" s="116"/>
      <c r="D55" s="116"/>
      <c r="E55" s="116"/>
      <c r="F55" s="116"/>
      <c r="G55" s="116"/>
    </row>
    <row r="56" spans="1:7">
      <c r="A56" s="115" t="s">
        <v>82</v>
      </c>
      <c r="B56" s="118" t="s">
        <v>83</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102</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4" t="s">
        <v>35</v>
      </c>
      <c r="E6" s="64" t="s">
        <v>85</v>
      </c>
      <c r="F6" s="64" t="s">
        <v>84</v>
      </c>
      <c r="G6" s="159"/>
      <c r="H6" s="64" t="s">
        <v>35</v>
      </c>
      <c r="I6" s="64" t="s">
        <v>85</v>
      </c>
      <c r="J6" s="133" t="s">
        <v>84</v>
      </c>
    </row>
    <row r="7" spans="1:11" ht="34.15" customHeight="1">
      <c r="A7" s="164"/>
      <c r="B7" s="159"/>
      <c r="C7" s="161" t="s">
        <v>90</v>
      </c>
      <c r="D7" s="161"/>
      <c r="E7" s="161"/>
      <c r="F7" s="161"/>
      <c r="G7" s="159" t="s">
        <v>36</v>
      </c>
      <c r="H7" s="159"/>
      <c r="I7" s="159"/>
      <c r="J7" s="160"/>
      <c r="K7" s="16"/>
    </row>
    <row r="8" spans="1:11" ht="11.25" customHeight="1">
      <c r="A8" s="97"/>
      <c r="B8" s="123"/>
      <c r="C8" s="124"/>
      <c r="D8" s="67"/>
      <c r="E8" s="67"/>
      <c r="F8" s="67"/>
      <c r="G8" s="86"/>
      <c r="H8" s="86"/>
      <c r="I8" s="86"/>
      <c r="J8" s="86"/>
      <c r="K8" s="16"/>
    </row>
    <row r="9" spans="1:11">
      <c r="A9" s="59">
        <v>2015</v>
      </c>
      <c r="B9" s="62" t="s">
        <v>11</v>
      </c>
      <c r="C9" s="125">
        <v>100</v>
      </c>
      <c r="D9" s="65">
        <v>100</v>
      </c>
      <c r="E9" s="65">
        <v>100</v>
      </c>
      <c r="F9" s="66">
        <v>100</v>
      </c>
      <c r="G9" s="68"/>
      <c r="H9" s="68"/>
      <c r="I9" s="68"/>
      <c r="J9" s="68"/>
      <c r="K9" s="16"/>
    </row>
    <row r="10" spans="1:11">
      <c r="A10" s="59">
        <v>2016</v>
      </c>
      <c r="B10" s="62" t="s">
        <v>11</v>
      </c>
      <c r="C10" s="125">
        <v>95.2</v>
      </c>
      <c r="D10" s="65">
        <v>101.2</v>
      </c>
      <c r="E10" s="65">
        <v>101.2</v>
      </c>
      <c r="F10" s="66">
        <v>101.3</v>
      </c>
      <c r="G10" s="68">
        <v>-4.8</v>
      </c>
      <c r="H10" s="68">
        <v>1.2</v>
      </c>
      <c r="I10" s="68">
        <v>1.2</v>
      </c>
      <c r="J10" s="68">
        <v>1.3</v>
      </c>
      <c r="K10" s="16"/>
    </row>
    <row r="11" spans="1:11">
      <c r="A11" s="59">
        <v>2017</v>
      </c>
      <c r="B11" s="62" t="s">
        <v>11</v>
      </c>
      <c r="C11" s="125">
        <v>102.8</v>
      </c>
      <c r="D11" s="65">
        <v>102.2</v>
      </c>
      <c r="E11" s="65">
        <v>101.6</v>
      </c>
      <c r="F11" s="66">
        <v>104.4</v>
      </c>
      <c r="G11" s="68">
        <v>8</v>
      </c>
      <c r="H11" s="68">
        <v>1</v>
      </c>
      <c r="I11" s="68">
        <v>0.4</v>
      </c>
      <c r="J11" s="68">
        <v>3.1</v>
      </c>
      <c r="K11" s="16"/>
    </row>
    <row r="12" spans="1:11">
      <c r="A12" s="59"/>
      <c r="B12" s="62"/>
      <c r="C12" s="125"/>
      <c r="D12" s="65"/>
      <c r="E12" s="65"/>
      <c r="F12" s="66"/>
      <c r="G12" s="68"/>
      <c r="H12" s="68"/>
      <c r="I12" s="68"/>
      <c r="J12" s="68"/>
      <c r="K12" s="16"/>
    </row>
    <row r="13" spans="1:11">
      <c r="A13" s="59">
        <v>2017</v>
      </c>
      <c r="B13" s="62" t="s">
        <v>12</v>
      </c>
      <c r="C13" s="126">
        <v>94.7</v>
      </c>
      <c r="D13" s="67">
        <v>102.6</v>
      </c>
      <c r="E13" s="67">
        <v>102.1</v>
      </c>
      <c r="F13" s="67">
        <v>104.6</v>
      </c>
      <c r="G13" s="68">
        <v>14.9</v>
      </c>
      <c r="H13" s="68">
        <v>2.5</v>
      </c>
      <c r="I13" s="68">
        <v>1.8</v>
      </c>
      <c r="J13" s="68">
        <v>5.4</v>
      </c>
      <c r="K13" s="78">
        <v>11.468288444830605</v>
      </c>
    </row>
    <row r="14" spans="1:11">
      <c r="A14" s="59"/>
      <c r="B14" s="62" t="s">
        <v>13</v>
      </c>
      <c r="C14" s="126">
        <v>94.6</v>
      </c>
      <c r="D14" s="67">
        <v>101.3</v>
      </c>
      <c r="E14" s="67">
        <v>100.8</v>
      </c>
      <c r="F14" s="67">
        <v>103.5</v>
      </c>
      <c r="G14" s="68">
        <v>6.3</v>
      </c>
      <c r="H14" s="68">
        <v>1.1000000000000001</v>
      </c>
      <c r="I14" s="68">
        <v>0.4</v>
      </c>
      <c r="J14" s="68">
        <v>4.2</v>
      </c>
      <c r="K14" s="78">
        <v>11.739130434782609</v>
      </c>
    </row>
    <row r="15" spans="1:11">
      <c r="A15" s="59"/>
      <c r="B15" s="62" t="s">
        <v>6</v>
      </c>
      <c r="C15" s="126">
        <v>112.2</v>
      </c>
      <c r="D15" s="67">
        <v>101.7</v>
      </c>
      <c r="E15" s="67">
        <v>101.2</v>
      </c>
      <c r="F15" s="67">
        <v>103.8</v>
      </c>
      <c r="G15" s="68">
        <v>13.3</v>
      </c>
      <c r="H15" s="68">
        <v>1.5</v>
      </c>
      <c r="I15" s="68">
        <v>1</v>
      </c>
      <c r="J15" s="68">
        <v>3.8</v>
      </c>
      <c r="K15" s="78">
        <v>10.318142734307841</v>
      </c>
    </row>
    <row r="16" spans="1:11">
      <c r="A16" s="59"/>
      <c r="B16" s="62" t="s">
        <v>7</v>
      </c>
      <c r="C16" s="126">
        <v>95.3</v>
      </c>
      <c r="D16" s="67">
        <v>101.7</v>
      </c>
      <c r="E16" s="67">
        <v>101.2</v>
      </c>
      <c r="F16" s="67">
        <v>103.5</v>
      </c>
      <c r="G16" s="68">
        <v>2.4</v>
      </c>
      <c r="H16" s="68">
        <v>1.2</v>
      </c>
      <c r="I16" s="68">
        <v>0.7</v>
      </c>
      <c r="J16" s="68">
        <v>3.2</v>
      </c>
      <c r="K16" s="78">
        <v>9.3988145639288661</v>
      </c>
    </row>
    <row r="17" spans="1:14">
      <c r="A17" s="59"/>
      <c r="B17" s="62" t="s">
        <v>8</v>
      </c>
      <c r="C17" s="126">
        <v>104.9</v>
      </c>
      <c r="D17" s="67">
        <v>101.6</v>
      </c>
      <c r="E17" s="67">
        <v>101</v>
      </c>
      <c r="F17" s="67">
        <v>103.8</v>
      </c>
      <c r="G17" s="68">
        <v>10.4</v>
      </c>
      <c r="H17" s="68">
        <v>0.8</v>
      </c>
      <c r="I17" s="68">
        <v>0.1</v>
      </c>
      <c r="J17" s="68">
        <v>3.5</v>
      </c>
      <c r="K17" s="78">
        <v>9.2670598146587793</v>
      </c>
    </row>
    <row r="18" spans="1:14">
      <c r="A18" s="59"/>
      <c r="B18" s="62" t="s">
        <v>9</v>
      </c>
      <c r="C18" s="126">
        <v>103.4</v>
      </c>
      <c r="D18" s="67">
        <v>101.8</v>
      </c>
      <c r="E18" s="67">
        <v>101.2</v>
      </c>
      <c r="F18" s="67">
        <v>104.2</v>
      </c>
      <c r="G18" s="68">
        <v>6.3</v>
      </c>
      <c r="H18" s="68">
        <v>0.3</v>
      </c>
      <c r="I18" s="68">
        <v>-0.2</v>
      </c>
      <c r="J18" s="68">
        <v>2.2000000000000002</v>
      </c>
      <c r="K18" s="78">
        <v>9.7972972972972912</v>
      </c>
    </row>
    <row r="19" spans="1:14">
      <c r="A19" s="59"/>
      <c r="B19" s="63" t="s">
        <v>10</v>
      </c>
      <c r="C19" s="126">
        <v>97.9</v>
      </c>
      <c r="D19" s="67">
        <v>101.8</v>
      </c>
      <c r="E19" s="67">
        <v>101.1</v>
      </c>
      <c r="F19" s="67">
        <v>104.9</v>
      </c>
      <c r="G19" s="68">
        <v>8.5</v>
      </c>
      <c r="H19" s="68">
        <v>0.8</v>
      </c>
      <c r="I19" s="68">
        <v>0.4</v>
      </c>
      <c r="J19" s="68">
        <v>2.7</v>
      </c>
      <c r="K19" s="78">
        <v>9.6153846153846274</v>
      </c>
    </row>
    <row r="20" spans="1:14">
      <c r="A20" s="59"/>
      <c r="B20" s="63" t="s">
        <v>14</v>
      </c>
      <c r="C20" s="126">
        <v>103.3</v>
      </c>
      <c r="D20" s="67">
        <v>102.3</v>
      </c>
      <c r="E20" s="67">
        <v>101.8</v>
      </c>
      <c r="F20" s="67">
        <v>104.3</v>
      </c>
      <c r="G20" s="68">
        <v>9</v>
      </c>
      <c r="H20" s="68">
        <v>0.5</v>
      </c>
      <c r="I20" s="68">
        <v>0.2</v>
      </c>
      <c r="J20" s="68">
        <v>1.8</v>
      </c>
      <c r="K20" s="78">
        <v>9.023178807947005</v>
      </c>
    </row>
    <row r="21" spans="1:14">
      <c r="A21" s="59"/>
      <c r="B21" s="63" t="s">
        <v>15</v>
      </c>
      <c r="C21" s="126">
        <v>105</v>
      </c>
      <c r="D21" s="67">
        <v>102.7</v>
      </c>
      <c r="E21" s="67">
        <v>102.1</v>
      </c>
      <c r="F21" s="67">
        <v>104.9</v>
      </c>
      <c r="G21" s="68">
        <v>6.5</v>
      </c>
      <c r="H21" s="68">
        <v>0.5</v>
      </c>
      <c r="I21" s="68">
        <v>0</v>
      </c>
      <c r="J21" s="68">
        <v>2.5</v>
      </c>
      <c r="K21" s="78">
        <v>4.7393364928909989</v>
      </c>
    </row>
    <row r="22" spans="1:14">
      <c r="A22" s="59"/>
      <c r="B22" s="63" t="s">
        <v>16</v>
      </c>
      <c r="C22" s="126">
        <v>104.8</v>
      </c>
      <c r="D22" s="67">
        <v>102.8</v>
      </c>
      <c r="E22" s="67">
        <v>102.2</v>
      </c>
      <c r="F22" s="67">
        <v>105.4</v>
      </c>
      <c r="G22" s="68">
        <v>9.1</v>
      </c>
      <c r="H22" s="68">
        <v>0.6</v>
      </c>
      <c r="I22" s="68">
        <v>0.1</v>
      </c>
      <c r="J22" s="68">
        <v>2.7</v>
      </c>
      <c r="K22" s="78">
        <v>3.6661466458658509</v>
      </c>
    </row>
    <row r="23" spans="1:14">
      <c r="A23" s="59"/>
      <c r="B23" s="63" t="s">
        <v>17</v>
      </c>
      <c r="C23" s="126">
        <v>111.8</v>
      </c>
      <c r="D23" s="67">
        <v>102.8</v>
      </c>
      <c r="E23" s="67">
        <v>102.2</v>
      </c>
      <c r="F23" s="67">
        <v>105.2</v>
      </c>
      <c r="G23" s="68">
        <v>7</v>
      </c>
      <c r="H23" s="68">
        <v>0.4</v>
      </c>
      <c r="I23" s="68">
        <v>-0.1</v>
      </c>
      <c r="J23" s="68">
        <v>2.5</v>
      </c>
      <c r="K23" s="78">
        <v>3.6718749999999858</v>
      </c>
    </row>
    <row r="24" spans="1:14">
      <c r="A24" s="59"/>
      <c r="B24" s="63" t="s">
        <v>18</v>
      </c>
      <c r="C24" s="126">
        <v>105.7</v>
      </c>
      <c r="D24" s="67">
        <v>102.7</v>
      </c>
      <c r="E24" s="67">
        <v>102.1</v>
      </c>
      <c r="F24" s="67">
        <v>104.9</v>
      </c>
      <c r="G24" s="68">
        <v>3</v>
      </c>
      <c r="H24" s="68">
        <v>0.7</v>
      </c>
      <c r="I24" s="68">
        <v>0.2</v>
      </c>
      <c r="J24" s="68">
        <v>2.5</v>
      </c>
      <c r="K24" s="78">
        <v>4.2319749216300977</v>
      </c>
    </row>
    <row r="25" spans="1:14">
      <c r="A25" s="59"/>
      <c r="B25" s="63"/>
      <c r="C25" s="126"/>
      <c r="D25" s="67"/>
      <c r="E25" s="67"/>
      <c r="F25" s="67"/>
      <c r="G25" s="68"/>
      <c r="H25" s="68"/>
      <c r="I25" s="68"/>
      <c r="J25" s="68"/>
      <c r="K25" s="78"/>
    </row>
    <row r="26" spans="1:14">
      <c r="A26" s="59">
        <v>2018</v>
      </c>
      <c r="B26" s="63" t="s">
        <v>12</v>
      </c>
      <c r="C26" s="126">
        <v>96.2</v>
      </c>
      <c r="D26" s="67">
        <v>102.6</v>
      </c>
      <c r="E26" s="67">
        <v>102.1</v>
      </c>
      <c r="F26" s="67">
        <v>104.4</v>
      </c>
      <c r="G26" s="68">
        <v>1.6</v>
      </c>
      <c r="H26" s="68">
        <v>0</v>
      </c>
      <c r="I26" s="68">
        <v>0</v>
      </c>
      <c r="J26" s="68">
        <v>-0.2</v>
      </c>
      <c r="K26" s="78"/>
    </row>
    <row r="27" spans="1:14">
      <c r="B27" s="63" t="s">
        <v>13</v>
      </c>
      <c r="C27" s="126">
        <v>95</v>
      </c>
      <c r="D27" s="67">
        <v>102.7</v>
      </c>
      <c r="E27" s="67">
        <v>102.2</v>
      </c>
      <c r="F27" s="67">
        <v>104.7</v>
      </c>
      <c r="G27" s="68">
        <v>0.4</v>
      </c>
      <c r="H27" s="87">
        <v>1.4</v>
      </c>
      <c r="I27" s="87">
        <v>1.4</v>
      </c>
      <c r="J27" s="87">
        <v>1.2</v>
      </c>
      <c r="K27" s="16"/>
      <c r="M27" s="131"/>
      <c r="N27" s="131"/>
    </row>
    <row r="28" spans="1:14">
      <c r="A28" s="119"/>
      <c r="B28" s="120" t="s">
        <v>6</v>
      </c>
      <c r="C28" s="127">
        <v>108.8</v>
      </c>
      <c r="D28" s="121">
        <v>102.7</v>
      </c>
      <c r="E28" s="121">
        <v>102.3</v>
      </c>
      <c r="F28" s="121">
        <v>104.4</v>
      </c>
      <c r="G28" s="122">
        <v>-3.1</v>
      </c>
      <c r="H28" s="122">
        <v>0.9</v>
      </c>
      <c r="I28" s="122">
        <v>1</v>
      </c>
      <c r="J28" s="122">
        <v>0.5</v>
      </c>
      <c r="K28" s="78">
        <v>3.6661466458658509</v>
      </c>
      <c r="M28" s="131"/>
      <c r="N28" s="131"/>
    </row>
    <row r="29" spans="1:14" ht="11.45" customHeight="1">
      <c r="A29" s="59"/>
      <c r="B29" s="59"/>
      <c r="C29" s="60"/>
      <c r="D29" s="60"/>
      <c r="E29" s="60"/>
      <c r="F29" s="60"/>
      <c r="G29" s="61"/>
      <c r="H29" s="61"/>
      <c r="I29" s="61"/>
      <c r="J29" s="61"/>
      <c r="K29" s="16"/>
    </row>
    <row r="30" spans="1:14" ht="11.45" customHeight="1">
      <c r="A30" s="69"/>
      <c r="B30" s="59"/>
      <c r="C30" s="60"/>
      <c r="D30" s="60"/>
      <c r="E30" s="60"/>
      <c r="F30" s="60"/>
      <c r="G30" s="61"/>
      <c r="H30" s="61"/>
      <c r="I30" s="61"/>
      <c r="J30" s="61"/>
      <c r="K30" s="16"/>
    </row>
    <row r="31" spans="1:14" ht="36.950000000000003" customHeight="1">
      <c r="A31" s="163" t="s">
        <v>117</v>
      </c>
      <c r="B31" s="163"/>
      <c r="C31" s="163"/>
      <c r="D31" s="163"/>
      <c r="E31" s="163"/>
      <c r="F31" s="163"/>
      <c r="G31" s="163"/>
      <c r="H31" s="163"/>
      <c r="I31" s="163"/>
      <c r="J31" s="163"/>
      <c r="K31" s="16"/>
    </row>
    <row r="32" spans="1:14" ht="19.5" customHeight="1">
      <c r="A32" s="163"/>
      <c r="B32" s="163"/>
      <c r="C32" s="163"/>
      <c r="D32" s="163"/>
      <c r="E32" s="163"/>
      <c r="F32" s="163"/>
      <c r="G32" s="163"/>
      <c r="H32" s="163"/>
      <c r="I32" s="163"/>
      <c r="J32" s="163"/>
      <c r="K32" s="16"/>
    </row>
    <row r="33" spans="1:11" ht="27" customHeight="1">
      <c r="A33" s="162"/>
      <c r="B33" s="162"/>
      <c r="C33" s="162"/>
      <c r="D33" s="162"/>
      <c r="E33" s="162"/>
      <c r="F33" s="162"/>
      <c r="G33" s="162"/>
      <c r="H33" s="162"/>
      <c r="I33" s="162"/>
      <c r="J33" s="162"/>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57"/>
      <c r="B38" s="157"/>
      <c r="C38" s="157"/>
      <c r="D38" s="157"/>
      <c r="E38" s="157"/>
      <c r="F38" s="157"/>
      <c r="G38" s="157"/>
      <c r="H38" s="157"/>
      <c r="I38" s="157"/>
      <c r="J38" s="157"/>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28">
    <cfRule type="expression" dxfId="20" priority="94" stopIfTrue="1">
      <formula>MOD(ROW(),2)=1</formula>
    </cfRule>
  </conditionalFormatting>
  <conditionalFormatting sqref="K13:K26">
    <cfRule type="expression" dxfId="19" priority="26" stopIfTrue="1">
      <formula>MOD(ROW(),2)=1</formula>
    </cfRule>
  </conditionalFormatting>
  <conditionalFormatting sqref="A28:J28 B27:J27 A9:J26">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8" t="s">
        <v>103</v>
      </c>
      <c r="B1" s="169"/>
      <c r="C1" s="169"/>
      <c r="D1" s="169"/>
      <c r="E1" s="169"/>
      <c r="F1" s="169"/>
      <c r="G1" s="169"/>
      <c r="H1" s="169"/>
      <c r="I1" s="169"/>
      <c r="J1" s="169"/>
    </row>
    <row r="2" spans="1:11" ht="14.25" customHeight="1">
      <c r="A2" s="19"/>
      <c r="B2" s="30"/>
      <c r="C2" s="21"/>
      <c r="D2" s="21"/>
      <c r="E2" s="21"/>
      <c r="F2" s="21"/>
      <c r="G2" s="21"/>
      <c r="H2" s="21"/>
      <c r="I2" s="21"/>
      <c r="J2" s="21"/>
    </row>
    <row r="3" spans="1:11" s="7" customFormat="1" ht="22.7" customHeight="1">
      <c r="A3" s="167" t="s">
        <v>100</v>
      </c>
      <c r="B3" s="170" t="s">
        <v>1</v>
      </c>
      <c r="C3" s="171" t="s">
        <v>0</v>
      </c>
      <c r="D3" s="171"/>
      <c r="E3" s="171"/>
      <c r="F3" s="171"/>
      <c r="G3" s="171"/>
      <c r="H3" s="171"/>
      <c r="I3" s="171"/>
      <c r="J3" s="172"/>
    </row>
    <row r="4" spans="1:11" s="7" customFormat="1" ht="11.25" customHeight="1">
      <c r="A4" s="167"/>
      <c r="B4" s="170"/>
      <c r="C4" s="173" t="s">
        <v>124</v>
      </c>
      <c r="D4" s="173" t="s">
        <v>125</v>
      </c>
      <c r="E4" s="173" t="s">
        <v>118</v>
      </c>
      <c r="F4" s="174" t="s">
        <v>135</v>
      </c>
      <c r="G4" s="173" t="s">
        <v>126</v>
      </c>
      <c r="H4" s="173" t="s">
        <v>125</v>
      </c>
      <c r="I4" s="173" t="s">
        <v>118</v>
      </c>
      <c r="J4" s="175" t="s">
        <v>135</v>
      </c>
      <c r="K4" s="132"/>
    </row>
    <row r="5" spans="1:11" s="7" customFormat="1" ht="21.75" customHeight="1">
      <c r="A5" s="167"/>
      <c r="B5" s="170"/>
      <c r="C5" s="173" t="s">
        <v>25</v>
      </c>
      <c r="D5" s="173" t="s">
        <v>26</v>
      </c>
      <c r="E5" s="173" t="s">
        <v>27</v>
      </c>
      <c r="F5" s="174"/>
      <c r="G5" s="173" t="s">
        <v>25</v>
      </c>
      <c r="H5" s="173" t="s">
        <v>26</v>
      </c>
      <c r="I5" s="173" t="s">
        <v>27</v>
      </c>
      <c r="J5" s="175"/>
      <c r="K5" s="132"/>
    </row>
    <row r="6" spans="1:11" s="7" customFormat="1" ht="12.75" customHeight="1">
      <c r="A6" s="167"/>
      <c r="B6" s="170"/>
      <c r="C6" s="173"/>
      <c r="D6" s="173"/>
      <c r="E6" s="173"/>
      <c r="F6" s="174"/>
      <c r="G6" s="173"/>
      <c r="H6" s="173"/>
      <c r="I6" s="173"/>
      <c r="J6" s="175"/>
      <c r="K6" s="132"/>
    </row>
    <row r="7" spans="1:11" s="7" customFormat="1" ht="22.7" customHeight="1">
      <c r="A7" s="167"/>
      <c r="B7" s="170"/>
      <c r="C7" s="171" t="s">
        <v>2</v>
      </c>
      <c r="D7" s="171"/>
      <c r="E7" s="171"/>
      <c r="F7" s="171"/>
      <c r="G7" s="171" t="s">
        <v>127</v>
      </c>
      <c r="H7" s="171"/>
      <c r="I7" s="171"/>
      <c r="J7" s="172"/>
    </row>
    <row r="8" spans="1:11" s="7" customFormat="1" ht="22.7" customHeight="1">
      <c r="A8" s="167"/>
      <c r="B8" s="170"/>
      <c r="C8" s="171" t="s">
        <v>128</v>
      </c>
      <c r="D8" s="171"/>
      <c r="E8" s="171"/>
      <c r="F8" s="171"/>
      <c r="G8" s="171"/>
      <c r="H8" s="171"/>
      <c r="I8" s="171"/>
      <c r="J8" s="172"/>
    </row>
    <row r="9" spans="1:11" s="7" customFormat="1" ht="12" customHeight="1">
      <c r="A9" s="80"/>
      <c r="B9" s="79"/>
      <c r="C9" s="88"/>
      <c r="D9" s="23"/>
      <c r="E9" s="23"/>
      <c r="F9" s="23"/>
      <c r="G9" s="23"/>
      <c r="H9" s="23"/>
      <c r="I9" s="23"/>
      <c r="J9" s="23"/>
    </row>
    <row r="10" spans="1:11" ht="22.5">
      <c r="A10" s="82" t="s">
        <v>37</v>
      </c>
      <c r="B10" s="81" t="s">
        <v>97</v>
      </c>
      <c r="C10" s="89">
        <v>45.3</v>
      </c>
      <c r="D10" s="42">
        <v>77.3</v>
      </c>
      <c r="E10" s="42">
        <v>50</v>
      </c>
      <c r="F10" s="42">
        <v>47.3</v>
      </c>
      <c r="G10" s="42">
        <v>44.8</v>
      </c>
      <c r="H10" s="42">
        <v>78.3</v>
      </c>
      <c r="I10" s="42">
        <v>50.3</v>
      </c>
      <c r="J10" s="42">
        <v>47.5</v>
      </c>
    </row>
    <row r="11" spans="1:11" ht="22.35" customHeight="1">
      <c r="A11" s="35" t="s">
        <v>120</v>
      </c>
      <c r="B11" s="81" t="s">
        <v>96</v>
      </c>
      <c r="C11" s="89">
        <v>101.6</v>
      </c>
      <c r="D11" s="42">
        <v>107.5</v>
      </c>
      <c r="E11" s="42">
        <v>84.1</v>
      </c>
      <c r="F11" s="42">
        <v>91.8</v>
      </c>
      <c r="G11" s="42">
        <v>99.8</v>
      </c>
      <c r="H11" s="42">
        <v>105.4</v>
      </c>
      <c r="I11" s="42">
        <v>83.4</v>
      </c>
      <c r="J11" s="42">
        <v>90.5</v>
      </c>
    </row>
    <row r="12" spans="1:11" ht="22.5">
      <c r="A12" s="35" t="s">
        <v>121</v>
      </c>
      <c r="B12" s="81" t="s">
        <v>94</v>
      </c>
      <c r="C12" s="89">
        <v>108.6</v>
      </c>
      <c r="D12" s="42">
        <v>107.4</v>
      </c>
      <c r="E12" s="42">
        <v>94</v>
      </c>
      <c r="F12" s="42">
        <v>100.4</v>
      </c>
      <c r="G12" s="42">
        <v>105.7</v>
      </c>
      <c r="H12" s="42">
        <v>105.4</v>
      </c>
      <c r="I12" s="42">
        <v>91.6</v>
      </c>
      <c r="J12" s="42">
        <v>97.9</v>
      </c>
    </row>
    <row r="13" spans="1:11" ht="22.5">
      <c r="A13" s="82" t="s">
        <v>38</v>
      </c>
      <c r="B13" s="81" t="s">
        <v>95</v>
      </c>
      <c r="C13" s="89">
        <v>123.3</v>
      </c>
      <c r="D13" s="42">
        <v>124.7</v>
      </c>
      <c r="E13" s="42">
        <v>105.4</v>
      </c>
      <c r="F13" s="42">
        <v>118.1</v>
      </c>
      <c r="G13" s="42">
        <v>123.9</v>
      </c>
      <c r="H13" s="42">
        <v>123.8</v>
      </c>
      <c r="I13" s="42">
        <v>105.2</v>
      </c>
      <c r="J13" s="42">
        <v>118.1</v>
      </c>
    </row>
    <row r="14" spans="1:11" ht="22.5">
      <c r="A14" s="82" t="s">
        <v>39</v>
      </c>
      <c r="B14" s="81" t="s">
        <v>92</v>
      </c>
      <c r="C14" s="89">
        <v>113</v>
      </c>
      <c r="D14" s="42">
        <v>114.7</v>
      </c>
      <c r="E14" s="42">
        <v>95.4</v>
      </c>
      <c r="F14" s="42">
        <v>102.1</v>
      </c>
      <c r="G14" s="42">
        <v>110.2</v>
      </c>
      <c r="H14" s="42">
        <v>113.2</v>
      </c>
      <c r="I14" s="42">
        <v>93</v>
      </c>
      <c r="J14" s="42">
        <v>99.6</v>
      </c>
    </row>
    <row r="15" spans="1:11">
      <c r="A15" s="83" t="s">
        <v>40</v>
      </c>
      <c r="B15" s="81" t="s">
        <v>41</v>
      </c>
      <c r="C15" s="89">
        <v>114.2</v>
      </c>
      <c r="D15" s="42">
        <v>116.1</v>
      </c>
      <c r="E15" s="42">
        <v>103.9</v>
      </c>
      <c r="F15" s="42">
        <v>108</v>
      </c>
      <c r="G15" s="42">
        <v>112.6</v>
      </c>
      <c r="H15" s="42">
        <v>114.8</v>
      </c>
      <c r="I15" s="42">
        <v>100.8</v>
      </c>
      <c r="J15" s="42">
        <v>105.1</v>
      </c>
    </row>
    <row r="16" spans="1:11">
      <c r="A16" s="83" t="s">
        <v>42</v>
      </c>
      <c r="B16" s="81" t="s">
        <v>43</v>
      </c>
      <c r="C16" s="89">
        <v>126</v>
      </c>
      <c r="D16" s="42">
        <v>123.8</v>
      </c>
      <c r="E16" s="42">
        <v>105</v>
      </c>
      <c r="F16" s="42">
        <v>110.4</v>
      </c>
      <c r="G16" s="42">
        <v>121.4</v>
      </c>
      <c r="H16" s="42">
        <v>120.8</v>
      </c>
      <c r="I16" s="42">
        <v>101.4</v>
      </c>
      <c r="J16" s="42">
        <v>106.3</v>
      </c>
    </row>
    <row r="17" spans="1:10">
      <c r="A17" s="83" t="s">
        <v>44</v>
      </c>
      <c r="B17" s="81" t="s">
        <v>45</v>
      </c>
      <c r="C17" s="89">
        <v>108.6</v>
      </c>
      <c r="D17" s="42">
        <v>112.2</v>
      </c>
      <c r="E17" s="42">
        <v>94.9</v>
      </c>
      <c r="F17" s="42">
        <v>99.9</v>
      </c>
      <c r="G17" s="42">
        <v>106.2</v>
      </c>
      <c r="H17" s="42">
        <v>110.5</v>
      </c>
      <c r="I17" s="42">
        <v>92.5</v>
      </c>
      <c r="J17" s="42">
        <v>97.3</v>
      </c>
    </row>
    <row r="18" spans="1:10">
      <c r="A18" s="84">
        <v>46</v>
      </c>
      <c r="B18" s="85" t="s">
        <v>91</v>
      </c>
      <c r="C18" s="130">
        <v>108.8</v>
      </c>
      <c r="D18" s="129">
        <v>112.2</v>
      </c>
      <c r="E18" s="129">
        <v>95</v>
      </c>
      <c r="F18" s="129">
        <v>100</v>
      </c>
      <c r="G18" s="129">
        <v>106.4</v>
      </c>
      <c r="H18" s="129">
        <v>110.6</v>
      </c>
      <c r="I18" s="129">
        <v>92.6</v>
      </c>
      <c r="J18" s="129">
        <v>97.5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1" t="s">
        <v>86</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activeCell="C5" sqref="C5:H14"/>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104</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101</v>
      </c>
      <c r="B5" s="177" t="s">
        <v>1</v>
      </c>
      <c r="C5" s="171" t="s">
        <v>4</v>
      </c>
      <c r="D5" s="171"/>
      <c r="E5" s="171"/>
      <c r="F5" s="171"/>
      <c r="G5" s="171"/>
      <c r="H5" s="172"/>
    </row>
    <row r="6" spans="1:8" s="7" customFormat="1" ht="11.25" customHeight="1">
      <c r="A6" s="167"/>
      <c r="B6" s="178"/>
      <c r="C6" s="180" t="s">
        <v>123</v>
      </c>
      <c r="D6" s="181"/>
      <c r="E6" s="179" t="s">
        <v>129</v>
      </c>
      <c r="F6" s="182" t="s">
        <v>135</v>
      </c>
      <c r="G6" s="182" t="s">
        <v>130</v>
      </c>
      <c r="H6" s="184" t="s">
        <v>137</v>
      </c>
    </row>
    <row r="7" spans="1:8" s="7" customFormat="1" ht="10.5" customHeight="1">
      <c r="A7" s="167"/>
      <c r="B7" s="178"/>
      <c r="C7" s="181"/>
      <c r="D7" s="181"/>
      <c r="E7" s="178"/>
      <c r="F7" s="183"/>
      <c r="G7" s="183" t="s">
        <v>8</v>
      </c>
      <c r="H7" s="185"/>
    </row>
    <row r="8" spans="1:8" s="7" customFormat="1" ht="27" customHeight="1">
      <c r="A8" s="167"/>
      <c r="B8" s="178"/>
      <c r="C8" s="181"/>
      <c r="D8" s="181"/>
      <c r="E8" s="178"/>
      <c r="F8" s="183"/>
      <c r="G8" s="183">
        <v>2013</v>
      </c>
      <c r="H8" s="185"/>
    </row>
    <row r="9" spans="1:8" s="7" customFormat="1" ht="19.899999999999999" customHeight="1">
      <c r="A9" s="167"/>
      <c r="B9" s="178"/>
      <c r="C9" s="171" t="s">
        <v>23</v>
      </c>
      <c r="D9" s="171"/>
      <c r="E9" s="171"/>
      <c r="F9" s="171"/>
      <c r="G9" s="171"/>
      <c r="H9" s="172"/>
    </row>
    <row r="10" spans="1:8" s="7" customFormat="1" ht="11.25" customHeight="1">
      <c r="A10" s="167"/>
      <c r="B10" s="178"/>
      <c r="C10" s="182" t="s">
        <v>131</v>
      </c>
      <c r="D10" s="182" t="s">
        <v>118</v>
      </c>
      <c r="E10" s="179" t="s">
        <v>132</v>
      </c>
      <c r="F10" s="182" t="s">
        <v>136</v>
      </c>
      <c r="G10" s="179" t="s">
        <v>125</v>
      </c>
      <c r="H10" s="184" t="s">
        <v>138</v>
      </c>
    </row>
    <row r="11" spans="1:8" s="7" customFormat="1" ht="11.25" customHeight="1">
      <c r="A11" s="176"/>
      <c r="B11" s="178"/>
      <c r="C11" s="183" t="s">
        <v>8</v>
      </c>
      <c r="D11" s="183" t="s">
        <v>7</v>
      </c>
      <c r="E11" s="178"/>
      <c r="F11" s="183"/>
      <c r="G11" s="178" t="s">
        <v>8</v>
      </c>
      <c r="H11" s="185"/>
    </row>
    <row r="12" spans="1:8" ht="24.75" customHeight="1">
      <c r="A12" s="176"/>
      <c r="B12" s="178"/>
      <c r="C12" s="183" t="s">
        <v>24</v>
      </c>
      <c r="D12" s="183" t="s">
        <v>28</v>
      </c>
      <c r="E12" s="178"/>
      <c r="F12" s="183"/>
      <c r="G12" s="178">
        <v>2012</v>
      </c>
      <c r="H12" s="185"/>
    </row>
    <row r="13" spans="1:8" ht="19.899999999999999" customHeight="1">
      <c r="A13" s="176"/>
      <c r="B13" s="178"/>
      <c r="C13" s="171" t="s">
        <v>2</v>
      </c>
      <c r="D13" s="171"/>
      <c r="E13" s="178"/>
      <c r="F13" s="178"/>
      <c r="G13" s="171" t="s">
        <v>127</v>
      </c>
      <c r="H13" s="172"/>
    </row>
    <row r="14" spans="1:8" ht="19.899999999999999" customHeight="1">
      <c r="A14" s="176"/>
      <c r="B14" s="178"/>
      <c r="C14" s="171" t="s">
        <v>3</v>
      </c>
      <c r="D14" s="171"/>
      <c r="E14" s="171"/>
      <c r="F14" s="171"/>
      <c r="G14" s="171"/>
      <c r="H14" s="172"/>
    </row>
    <row r="15" spans="1:8" ht="15.75" customHeight="1">
      <c r="A15" s="37"/>
      <c r="B15" s="81"/>
      <c r="C15" s="72"/>
      <c r="D15" s="91"/>
      <c r="E15" s="91"/>
      <c r="F15" s="91"/>
      <c r="G15" s="91"/>
      <c r="H15" s="91"/>
    </row>
    <row r="16" spans="1:8" ht="22.5">
      <c r="A16" s="35" t="s">
        <v>37</v>
      </c>
      <c r="B16" s="81" t="s">
        <v>97</v>
      </c>
      <c r="C16" s="73">
        <v>-41.4</v>
      </c>
      <c r="D16" s="92">
        <v>-9.4</v>
      </c>
      <c r="E16" s="92">
        <v>-30.7</v>
      </c>
      <c r="F16" s="92">
        <v>-27.8</v>
      </c>
      <c r="G16" s="92">
        <v>-42.8</v>
      </c>
      <c r="H16" s="92">
        <v>-29.1</v>
      </c>
    </row>
    <row r="17" spans="1:8" s="10" customFormat="1" ht="22.35" customHeight="1">
      <c r="A17" s="35" t="s">
        <v>120</v>
      </c>
      <c r="B17" s="81" t="s">
        <v>96</v>
      </c>
      <c r="C17" s="73">
        <v>-5.4</v>
      </c>
      <c r="D17" s="92">
        <v>20.8</v>
      </c>
      <c r="E17" s="92">
        <v>-6</v>
      </c>
      <c r="F17" s="92">
        <v>-4.5</v>
      </c>
      <c r="G17" s="92">
        <v>-5.3</v>
      </c>
      <c r="H17" s="92">
        <v>-3.6</v>
      </c>
    </row>
    <row r="18" spans="1:8" ht="22.5">
      <c r="A18" s="35" t="s">
        <v>121</v>
      </c>
      <c r="B18" s="81" t="s">
        <v>94</v>
      </c>
      <c r="C18" s="73">
        <v>1.1000000000000001</v>
      </c>
      <c r="D18" s="92">
        <v>15.6</v>
      </c>
      <c r="E18" s="92">
        <v>0.1</v>
      </c>
      <c r="F18" s="92">
        <v>0</v>
      </c>
      <c r="G18" s="92">
        <v>0.3</v>
      </c>
      <c r="H18" s="92">
        <v>-0.7</v>
      </c>
    </row>
    <row r="19" spans="1:8" ht="22.5">
      <c r="A19" s="35" t="s">
        <v>38</v>
      </c>
      <c r="B19" s="81" t="s">
        <v>95</v>
      </c>
      <c r="C19" s="73">
        <v>-1.1000000000000001</v>
      </c>
      <c r="D19" s="92">
        <v>17</v>
      </c>
      <c r="E19" s="92">
        <v>6.8</v>
      </c>
      <c r="F19" s="92">
        <v>8.6999999999999993</v>
      </c>
      <c r="G19" s="92">
        <v>0.1</v>
      </c>
      <c r="H19" s="92">
        <v>9.6</v>
      </c>
    </row>
    <row r="20" spans="1:8" ht="22.5">
      <c r="A20" s="35" t="s">
        <v>39</v>
      </c>
      <c r="B20" s="81" t="s">
        <v>92</v>
      </c>
      <c r="C20" s="73">
        <v>-1.4</v>
      </c>
      <c r="D20" s="92">
        <v>18.5</v>
      </c>
      <c r="E20" s="92">
        <v>3.4</v>
      </c>
      <c r="F20" s="92">
        <v>4.9000000000000004</v>
      </c>
      <c r="G20" s="92">
        <v>-2.6</v>
      </c>
      <c r="H20" s="92">
        <v>3.5</v>
      </c>
    </row>
    <row r="21" spans="1:8">
      <c r="A21" s="35" t="s">
        <v>40</v>
      </c>
      <c r="B21" s="81" t="s">
        <v>41</v>
      </c>
      <c r="C21" s="73">
        <v>-1.6</v>
      </c>
      <c r="D21" s="92">
        <v>9.9</v>
      </c>
      <c r="E21" s="92">
        <v>-0.1</v>
      </c>
      <c r="F21" s="92">
        <v>-0.5</v>
      </c>
      <c r="G21" s="92">
        <v>-1.9</v>
      </c>
      <c r="H21" s="92">
        <v>-1.8</v>
      </c>
    </row>
    <row r="22" spans="1:8">
      <c r="A22" s="35" t="s">
        <v>42</v>
      </c>
      <c r="B22" s="81" t="s">
        <v>43</v>
      </c>
      <c r="C22" s="73">
        <v>1.9</v>
      </c>
      <c r="D22" s="92">
        <v>20</v>
      </c>
      <c r="E22" s="92">
        <v>3.3</v>
      </c>
      <c r="F22" s="92">
        <v>5.7</v>
      </c>
      <c r="G22" s="92">
        <v>0.4</v>
      </c>
      <c r="H22" s="92">
        <v>4.2</v>
      </c>
    </row>
    <row r="23" spans="1:8">
      <c r="A23" s="35" t="s">
        <v>44</v>
      </c>
      <c r="B23" s="81" t="s">
        <v>45</v>
      </c>
      <c r="C23" s="73">
        <v>-3.2</v>
      </c>
      <c r="D23" s="92">
        <v>14.5</v>
      </c>
      <c r="E23" s="92">
        <v>-1.5</v>
      </c>
      <c r="F23" s="92">
        <v>-0.6</v>
      </c>
      <c r="G23" s="92">
        <v>-3.9</v>
      </c>
      <c r="H23" s="92">
        <v>-1.6</v>
      </c>
    </row>
    <row r="24" spans="1:8">
      <c r="A24" s="36">
        <v>46</v>
      </c>
      <c r="B24" s="85" t="s">
        <v>91</v>
      </c>
      <c r="C24" s="74">
        <v>-3.1</v>
      </c>
      <c r="D24" s="90">
        <v>14.5</v>
      </c>
      <c r="E24" s="90">
        <v>-1.4</v>
      </c>
      <c r="F24" s="90">
        <v>-0.5</v>
      </c>
      <c r="G24" s="90">
        <v>-3.8</v>
      </c>
      <c r="H24" s="90">
        <v>-1.5</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87</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105</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201" t="s">
        <v>101</v>
      </c>
      <c r="B3" s="197" t="s">
        <v>1</v>
      </c>
      <c r="C3" s="172" t="s">
        <v>5</v>
      </c>
      <c r="D3" s="204"/>
      <c r="E3" s="205"/>
      <c r="F3" s="172" t="s">
        <v>19</v>
      </c>
      <c r="G3" s="204"/>
      <c r="H3" s="204"/>
      <c r="I3" s="204"/>
      <c r="J3" s="204"/>
      <c r="K3" s="204"/>
    </row>
    <row r="4" spans="1:11" s="7" customFormat="1" ht="19.899999999999999" customHeight="1">
      <c r="A4" s="202"/>
      <c r="B4" s="198"/>
      <c r="C4" s="195" t="s">
        <v>35</v>
      </c>
      <c r="D4" s="172" t="s">
        <v>20</v>
      </c>
      <c r="E4" s="205"/>
      <c r="F4" s="195" t="s">
        <v>35</v>
      </c>
      <c r="G4" s="172" t="s">
        <v>20</v>
      </c>
      <c r="H4" s="205"/>
      <c r="I4" s="195" t="s">
        <v>35</v>
      </c>
      <c r="J4" s="172" t="s">
        <v>20</v>
      </c>
      <c r="K4" s="204"/>
    </row>
    <row r="5" spans="1:11" s="7" customFormat="1" ht="30.6" customHeight="1">
      <c r="A5" s="202"/>
      <c r="B5" s="198"/>
      <c r="C5" s="196"/>
      <c r="D5" s="128" t="s">
        <v>22</v>
      </c>
      <c r="E5" s="128" t="s">
        <v>21</v>
      </c>
      <c r="F5" s="196"/>
      <c r="G5" s="134" t="s">
        <v>22</v>
      </c>
      <c r="H5" s="134" t="s">
        <v>21</v>
      </c>
      <c r="I5" s="196"/>
      <c r="J5" s="134" t="s">
        <v>22</v>
      </c>
      <c r="K5" s="135" t="s">
        <v>21</v>
      </c>
    </row>
    <row r="6" spans="1:11" s="7" customFormat="1" ht="12" customHeight="1">
      <c r="A6" s="202"/>
      <c r="B6" s="198"/>
      <c r="C6" s="206" t="s">
        <v>123</v>
      </c>
      <c r="D6" s="207"/>
      <c r="E6" s="208"/>
      <c r="F6" s="186" t="s">
        <v>133</v>
      </c>
      <c r="G6" s="187"/>
      <c r="H6" s="192"/>
      <c r="I6" s="186" t="s">
        <v>134</v>
      </c>
      <c r="J6" s="187"/>
      <c r="K6" s="187"/>
    </row>
    <row r="7" spans="1:11" s="7" customFormat="1" ht="11.25" customHeight="1">
      <c r="A7" s="202"/>
      <c r="B7" s="198"/>
      <c r="C7" s="209"/>
      <c r="D7" s="210"/>
      <c r="E7" s="211"/>
      <c r="F7" s="188"/>
      <c r="G7" s="189"/>
      <c r="H7" s="193"/>
      <c r="I7" s="188"/>
      <c r="J7" s="189"/>
      <c r="K7" s="189"/>
    </row>
    <row r="8" spans="1:11" s="7" customFormat="1" ht="11.25" customHeight="1">
      <c r="A8" s="202"/>
      <c r="B8" s="198"/>
      <c r="C8" s="212"/>
      <c r="D8" s="213"/>
      <c r="E8" s="214"/>
      <c r="F8" s="190"/>
      <c r="G8" s="191"/>
      <c r="H8" s="194"/>
      <c r="I8" s="190"/>
      <c r="J8" s="191"/>
      <c r="K8" s="191"/>
    </row>
    <row r="9" spans="1:11" s="7" customFormat="1" ht="19.899999999999999" customHeight="1">
      <c r="A9" s="203"/>
      <c r="B9" s="199"/>
      <c r="C9" s="172" t="s">
        <v>128</v>
      </c>
      <c r="D9" s="204"/>
      <c r="E9" s="205"/>
      <c r="F9" s="172" t="s">
        <v>3</v>
      </c>
      <c r="G9" s="204"/>
      <c r="H9" s="204"/>
      <c r="I9" s="204"/>
      <c r="J9" s="204"/>
      <c r="K9" s="204"/>
    </row>
    <row r="10" spans="1:11" s="7" customFormat="1" ht="14.25" customHeight="1">
      <c r="A10" s="35"/>
      <c r="B10" s="70"/>
      <c r="C10" s="93"/>
      <c r="D10" s="94"/>
      <c r="E10" s="94"/>
      <c r="F10" s="76"/>
      <c r="G10" s="76"/>
      <c r="H10" s="76"/>
      <c r="I10" s="76"/>
      <c r="J10" s="76"/>
      <c r="K10" s="76"/>
    </row>
    <row r="11" spans="1:11" ht="22.35" customHeight="1">
      <c r="A11" s="35" t="s">
        <v>37</v>
      </c>
      <c r="B11" s="70" t="s">
        <v>97</v>
      </c>
      <c r="C11" s="93">
        <v>76.099999999999994</v>
      </c>
      <c r="D11" s="94">
        <v>70</v>
      </c>
      <c r="E11" s="94">
        <v>107.8</v>
      </c>
      <c r="F11" s="76">
        <v>-13</v>
      </c>
      <c r="G11" s="76">
        <v>-16.100000000000001</v>
      </c>
      <c r="H11" s="76" t="s">
        <v>119</v>
      </c>
      <c r="I11" s="76">
        <v>-9.6999999999999993</v>
      </c>
      <c r="J11" s="76">
        <v>-12.4</v>
      </c>
      <c r="K11" s="76">
        <v>1.6</v>
      </c>
    </row>
    <row r="12" spans="1:11" ht="22.35" customHeight="1">
      <c r="A12" s="35" t="s">
        <v>120</v>
      </c>
      <c r="B12" s="70" t="s">
        <v>99</v>
      </c>
      <c r="C12" s="93">
        <v>108.8</v>
      </c>
      <c r="D12" s="94">
        <v>107.2</v>
      </c>
      <c r="E12" s="94">
        <v>115.8</v>
      </c>
      <c r="F12" s="99">
        <v>2.8</v>
      </c>
      <c r="G12" s="99">
        <v>2.2999999999999998</v>
      </c>
      <c r="H12" s="99">
        <v>4.7</v>
      </c>
      <c r="I12" s="99">
        <v>2.7</v>
      </c>
      <c r="J12" s="99">
        <v>2</v>
      </c>
      <c r="K12" s="99">
        <v>5.2</v>
      </c>
    </row>
    <row r="13" spans="1:11" ht="22.5">
      <c r="A13" s="35" t="s">
        <v>121</v>
      </c>
      <c r="B13" s="70" t="s">
        <v>94</v>
      </c>
      <c r="C13" s="93">
        <v>101</v>
      </c>
      <c r="D13" s="94">
        <v>101.2</v>
      </c>
      <c r="E13" s="94">
        <v>100.3</v>
      </c>
      <c r="F13" s="76">
        <v>0.3</v>
      </c>
      <c r="G13" s="76">
        <v>0.6</v>
      </c>
      <c r="H13" s="76">
        <v>-0.7</v>
      </c>
      <c r="I13" s="76">
        <v>0.8</v>
      </c>
      <c r="J13" s="76">
        <v>1.1000000000000001</v>
      </c>
      <c r="K13" s="76">
        <v>-0.3</v>
      </c>
    </row>
    <row r="14" spans="1:11" ht="22.5">
      <c r="A14" s="35" t="s">
        <v>38</v>
      </c>
      <c r="B14" s="70" t="s">
        <v>93</v>
      </c>
      <c r="C14" s="93">
        <v>106.8</v>
      </c>
      <c r="D14" s="94">
        <v>106.9</v>
      </c>
      <c r="E14" s="94">
        <v>106</v>
      </c>
      <c r="F14" s="76">
        <v>-0.8</v>
      </c>
      <c r="G14" s="76">
        <v>-1.1000000000000001</v>
      </c>
      <c r="H14" s="76">
        <v>1.4</v>
      </c>
      <c r="I14" s="76">
        <v>-0.8</v>
      </c>
      <c r="J14" s="76">
        <v>-0.9</v>
      </c>
      <c r="K14" s="76">
        <v>0.4</v>
      </c>
    </row>
    <row r="15" spans="1:11" ht="22.5">
      <c r="A15" s="35" t="s">
        <v>39</v>
      </c>
      <c r="B15" s="70" t="s">
        <v>92</v>
      </c>
      <c r="C15" s="93">
        <v>100.6</v>
      </c>
      <c r="D15" s="94">
        <v>99.2</v>
      </c>
      <c r="E15" s="94">
        <v>110.1</v>
      </c>
      <c r="F15" s="76">
        <v>1.8</v>
      </c>
      <c r="G15" s="76">
        <v>1.5</v>
      </c>
      <c r="H15" s="76">
        <v>3.9</v>
      </c>
      <c r="I15" s="76">
        <v>-1.4</v>
      </c>
      <c r="J15" s="76">
        <v>-1.2</v>
      </c>
      <c r="K15" s="76">
        <v>-2.2999999999999998</v>
      </c>
    </row>
    <row r="16" spans="1:11">
      <c r="A16" s="35" t="s">
        <v>40</v>
      </c>
      <c r="B16" s="70" t="s">
        <v>41</v>
      </c>
      <c r="C16" s="93">
        <v>103.9</v>
      </c>
      <c r="D16" s="94">
        <v>103.1</v>
      </c>
      <c r="E16" s="94">
        <v>108.7</v>
      </c>
      <c r="F16" s="76">
        <v>0.8</v>
      </c>
      <c r="G16" s="76">
        <v>1.2</v>
      </c>
      <c r="H16" s="76">
        <v>-1.8</v>
      </c>
      <c r="I16" s="76">
        <v>1</v>
      </c>
      <c r="J16" s="76">
        <v>1.2</v>
      </c>
      <c r="K16" s="76">
        <v>-0.4</v>
      </c>
    </row>
    <row r="17" spans="1:11">
      <c r="A17" s="35" t="s">
        <v>42</v>
      </c>
      <c r="B17" s="70" t="s">
        <v>43</v>
      </c>
      <c r="C17" s="93">
        <v>102.2</v>
      </c>
      <c r="D17" s="94">
        <v>101.9</v>
      </c>
      <c r="E17" s="94">
        <v>102.9</v>
      </c>
      <c r="F17" s="76">
        <v>1.8</v>
      </c>
      <c r="G17" s="76">
        <v>2.8</v>
      </c>
      <c r="H17" s="76">
        <v>-0.6</v>
      </c>
      <c r="I17" s="76">
        <v>2</v>
      </c>
      <c r="J17" s="76">
        <v>2.5</v>
      </c>
      <c r="K17" s="76">
        <v>0.7</v>
      </c>
    </row>
    <row r="18" spans="1:11">
      <c r="A18" s="35" t="s">
        <v>44</v>
      </c>
      <c r="B18" s="98" t="s">
        <v>45</v>
      </c>
      <c r="C18" s="93">
        <v>102.9</v>
      </c>
      <c r="D18" s="94">
        <v>102.2</v>
      </c>
      <c r="E18" s="94">
        <v>106</v>
      </c>
      <c r="F18" s="76">
        <v>1</v>
      </c>
      <c r="G18" s="76">
        <v>1</v>
      </c>
      <c r="H18" s="76">
        <v>0.7</v>
      </c>
      <c r="I18" s="76">
        <v>0.8</v>
      </c>
      <c r="J18" s="76">
        <v>0.8</v>
      </c>
      <c r="K18" s="76">
        <v>0.7</v>
      </c>
    </row>
    <row r="19" spans="1:11">
      <c r="A19" s="36">
        <v>46</v>
      </c>
      <c r="B19" s="12" t="s">
        <v>98</v>
      </c>
      <c r="C19" s="95">
        <v>102.7</v>
      </c>
      <c r="D19" s="96">
        <v>102.3</v>
      </c>
      <c r="E19" s="96">
        <v>104.4</v>
      </c>
      <c r="F19" s="77">
        <v>0.9</v>
      </c>
      <c r="G19" s="77">
        <v>1</v>
      </c>
      <c r="H19" s="77">
        <v>0.5</v>
      </c>
      <c r="I19" s="77">
        <v>0.7</v>
      </c>
      <c r="J19" s="77">
        <v>0.8</v>
      </c>
      <c r="K19" s="77">
        <v>0.5</v>
      </c>
    </row>
    <row r="20" spans="1:11">
      <c r="A20" s="44"/>
      <c r="B20" s="45"/>
      <c r="C20" s="46"/>
      <c r="D20" s="46"/>
      <c r="E20" s="46"/>
      <c r="F20" s="47"/>
      <c r="G20" s="47"/>
      <c r="H20" s="47"/>
      <c r="I20" s="47"/>
      <c r="J20" s="47"/>
      <c r="K20" s="47"/>
    </row>
    <row r="21" spans="1:11">
      <c r="A21" s="75" t="s">
        <v>88</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0" t="s">
        <v>89</v>
      </c>
      <c r="B24" s="200"/>
      <c r="C24" s="200"/>
      <c r="D24" s="200"/>
      <c r="E24" s="200"/>
      <c r="F24" s="200"/>
      <c r="G24" s="200"/>
      <c r="H24" s="200"/>
      <c r="I24" s="200"/>
      <c r="J24" s="200"/>
      <c r="K24" s="20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2018-10-02T14:02:00Z</cp:lastPrinted>
  <dcterms:created xsi:type="dcterms:W3CDTF">2005-01-20T14:15:17Z</dcterms:created>
  <dcterms:modified xsi:type="dcterms:W3CDTF">2018-10-02T14:02:04Z</dcterms:modified>
</cp:coreProperties>
</file>