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85" yWindow="405" windowWidth="4800" windowHeight="4380"/>
  </bookViews>
  <sheets>
    <sheet name="G I 2 - m 06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<sst xmlns="http://schemas.openxmlformats.org/spreadsheetml/2006/main" count="214" uniqueCount="138">
  <si>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</si>
  <si>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</si>
  <si>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</si>
  <si>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</si>
  <si>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</si>
  <si>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</si>
  <si>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</si>
  <si>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</si>
  <si>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</si>
  <si>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</si>
  <si>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</si>
  <si>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</si>
  <si>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</si>
  <si>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</si>
  <si>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</si>
  <si>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</si>
  <si>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</si>
  <si>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</si>
  <si>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</si>
  <si>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</si>
  <si>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</si>
  <si>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</si>
  <si>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</si>
  <si>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</si>
  <si>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</si>
  <si>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</si>
  <si>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</si>
  <si>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</si>
  <si>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</si>
  <si>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</si>
  <si>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</si>
  <si>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</si>
  <si>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</si>
  <si>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</si>
  <si>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</si>
  <si>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</si>
  <si>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</si>
  <si>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</si>
  <si>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</si>
  <si>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</si>
  <si>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</si>
  <si>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</si>
  <si>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</si>
  <si>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</si>
  <si>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</si>
  <si>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</si>
  <si>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</si>
  <si>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</si>
  <si>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</si>
  <si>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</si>
  <si>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</si>
  <si>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</si>
  <si>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</si>
  <si>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</si>
  <si>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</si>
  <si>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</si>
  <si>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</si>
  <si>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</si>
  <si>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</si>
  <si>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</si>
  <si>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</si>
  <si>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</si>
  <si>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</si>
  <si>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</si>
  <si>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</si>
  <si>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</si>
  <si>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</si>
  <si>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</si>
  <si>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</si>
  <si>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</si>
  <si>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</si>
  <si>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</si>
  <si>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</si>
  <si>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</si>
  <si>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</si>
  <si>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</si>
  <si>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</si>
  <si>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</si>
  <si>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</si>
  <si>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</si>
  <si>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</si>
  <si>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</si>
  <si>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</si>
  <si>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</si>
  <si>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</si>
  <si>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</si>
  <si>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</si>
  <si>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</si>
  <si>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</si>
  <si>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</si>
  <si>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</si>
  <si>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</si>
  <si>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</si>
  <si>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</si>
  <si>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</si>
  <si>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</si>
  <si>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</si>
  <si>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</si>
  <si>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</si>
  <si>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</si>
  <si>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</si>
  <si>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</si>
  <si>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</si>
  <si>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</si>
  <si>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</si>
  <si>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</si>
  <si>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</si>
  <si>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</si>
  <si>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</si>
  <si>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</si>
  <si>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</si>
  <si>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</si>
  <si>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</si>
  <si>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</si>
  <si>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</si>
  <si>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</si>
  <si>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</si>
  <si>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</si>
  <si>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</si>
  <si>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6/18 HH</t>
  </si>
  <si>
    <t>Juni 2018</t>
  </si>
  <si>
    <t>Juni 2018
gegenüber 
Juni 2017</t>
  </si>
  <si>
    <t>Januar bis Juni 2018
gegenüber
Januar bis Juni  2017</t>
  </si>
  <si>
    <t>Juni  2018</t>
  </si>
  <si>
    <t>Juni und Mai 2018</t>
  </si>
  <si>
    <t>Mai     2018</t>
  </si>
  <si>
    <t>Juni und Mai  2017</t>
  </si>
  <si>
    <t>Juni
2017</t>
  </si>
  <si>
    <t>Juni 2017</t>
  </si>
  <si>
    <t>Januar bis Juni 2018</t>
  </si>
  <si>
    <t>Januar bis Juni  2017</t>
  </si>
  <si>
    <t xml:space="preserve">  Januar bis Juni 2018</t>
  </si>
  <si>
    <t xml:space="preserve">  Januar bis Juni 2017</t>
  </si>
  <si>
    <t>Juni
2018</t>
  </si>
  <si>
    <t>Juni 
2018</t>
  </si>
  <si>
    <t>Monatsdurchschnitt (MD) 2015 = 100</t>
  </si>
  <si>
    <t>© Statistisches Amt für Hamburg und Schleswig-Holstein, Hamburg 2019</t>
  </si>
  <si>
    <t>Herausgegeben am: 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</si>
</sst>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
      <sz val="9"/>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auto="1"/>
      </left>
      <right/>
      <top/>
      <bottom/>
      <diagonal/>
    </border>
  </borders>
  <cellStyleXfs count="12">
    <xf numFmtId="0" fontId="0" fillId="0" borderId="0"/>
    <xf numFmtId="0" fontId="12" fillId="0" borderId="0"/>
    <xf numFmtId="0" fontId="4" fillId="0" borderId="0"/>
    <xf numFmtId="0" fontId="25"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3" fillId="0" borderId="0" applyFill="0" applyBorder="0" applyAlignment="0"/>
    <xf numFmtId="0" fontId="6" fillId="0" borderId="0" applyFill="0" applyBorder="0" applyAlignment="0"/>
    <xf numFmtId="0" fontId="4" fillId="0" borderId="0"/>
    <xf numFmtId="0" fontId="34" fillId="0" borderId="0"/>
    <xf numFmtId="0" fontId="2" fillId="0" borderId="0"/>
  </cellStyleXfs>
  <cellXfs count="217">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4" fillId="0" borderId="0" xfId="0" applyFont="1"/>
    <xf numFmtId="0" fontId="21"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2" borderId="9" xfId="1" applyFont="1" applyFill="1" applyBorder="1" applyAlignment="1">
      <alignment horizontal="center" vertical="center" wrapText="1"/>
    </xf>
    <xf numFmtId="167"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6" fillId="0" borderId="0" xfId="0" applyFont="1" applyAlignment="1">
      <alignment horizontal="left" vertical="top"/>
    </xf>
    <xf numFmtId="172" fontId="10" fillId="0" borderId="1" xfId="0" applyNumberFormat="1" applyFont="1" applyBorder="1" applyAlignment="1">
      <alignment horizontal="right"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0" fontId="28" fillId="0" borderId="0" xfId="0" applyFont="1"/>
    <xf numFmtId="173" fontId="8" fillId="0" borderId="0" xfId="0" applyNumberFormat="1" applyFont="1" applyAlignment="1">
      <alignment horizontal="right" indent="1"/>
    </xf>
    <xf numFmtId="173" fontId="10"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32" fillId="0" borderId="0" xfId="0" applyNumberFormat="1" applyFont="1" applyBorder="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72" fontId="10" fillId="0" borderId="0" xfId="0" applyNumberFormat="1" applyFont="1" applyAlignment="1">
      <alignment horizontal="right" indent="1"/>
    </xf>
    <xf numFmtId="170" fontId="8" fillId="3" borderId="0" xfId="0" applyNumberFormat="1" applyFont="1" applyFill="1" applyAlignment="1">
      <alignment horizontal="right" wrapText="1" indent="1"/>
    </xf>
    <xf numFmtId="169" fontId="8" fillId="0" borderId="0" xfId="0" applyNumberFormat="1" applyFont="1" applyBorder="1" applyAlignment="1"/>
    <xf numFmtId="169" fontId="10" fillId="0" borderId="0" xfId="0" applyNumberFormat="1" applyFont="1" applyBorder="1" applyAlignment="1"/>
    <xf numFmtId="0" fontId="15" fillId="0" borderId="0" xfId="1" applyFont="1" applyAlignment="1"/>
    <xf numFmtId="0" fontId="8" fillId="0" borderId="0" xfId="0" applyFont="1" applyBorder="1" applyAlignment="1"/>
    <xf numFmtId="173" fontId="8" fillId="0" borderId="0" xfId="0" applyNumberFormat="1" applyFont="1" applyAlignment="1">
      <alignment horizontal="center"/>
    </xf>
    <xf numFmtId="0" fontId="4" fillId="0" borderId="0" xfId="2"/>
    <xf numFmtId="0" fontId="14" fillId="0" borderId="0" xfId="2" applyFont="1" applyAlignment="1">
      <alignment horizontal="left"/>
    </xf>
    <xf numFmtId="0" fontId="4" fillId="0" borderId="0" xfId="2" applyAlignment="1">
      <alignment horizontal="left"/>
    </xf>
    <xf numFmtId="0" fontId="24" fillId="0" borderId="0" xfId="2" applyFont="1" applyAlignment="1">
      <alignment horizontal="left"/>
    </xf>
    <xf numFmtId="0" fontId="3" fillId="0" borderId="0" xfId="2" applyFont="1" applyAlignment="1">
      <alignment horizontal="left"/>
    </xf>
    <xf numFmtId="0" fontId="24"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5"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25" xfId="1" applyFont="1" applyBorder="1"/>
    <xf numFmtId="167" fontId="6" fillId="0" borderId="26" xfId="0" applyNumberFormat="1" applyFont="1" applyBorder="1" applyAlignment="1">
      <alignment horizontal="right" indent="1"/>
    </xf>
    <xf numFmtId="17" fontId="8" fillId="2" borderId="12" xfId="0" applyNumberFormat="1" applyFont="1" applyFill="1" applyBorder="1" applyAlignment="1">
      <alignment horizontal="center" vertical="center" wrapText="1"/>
    </xf>
    <xf numFmtId="17" fontId="8" fillId="2" borderId="11" xfId="0" applyNumberFormat="1" applyFont="1" applyFill="1" applyBorder="1" applyAlignment="1">
      <alignment horizontal="center" vertical="center" wrapText="1"/>
    </xf>
    <xf numFmtId="165" fontId="10" fillId="0" borderId="0" xfId="0" applyNumberFormat="1" applyFont="1" applyAlignment="1">
      <alignment horizontal="right"/>
    </xf>
    <xf numFmtId="165" fontId="10" fillId="0" borderId="1" xfId="0" applyNumberFormat="1" applyFont="1" applyBorder="1" applyAlignment="1">
      <alignment horizontal="right"/>
    </xf>
    <xf numFmtId="174" fontId="6" fillId="0" borderId="0" xfId="1" applyNumberFormat="1" applyFont="1"/>
    <xf numFmtId="0" fontId="9" fillId="0" borderId="0" xfId="0" applyFont="1" applyBorder="1" applyAlignment="1">
      <alignment horizontal="center"/>
    </xf>
    <xf numFmtId="0" fontId="6" fillId="0" borderId="0" xfId="1" applyFont="1" applyFill="1" applyBorder="1" applyAlignment="1">
      <alignment horizontal="left"/>
    </xf>
    <xf numFmtId="167" fontId="6" fillId="0" borderId="27" xfId="1" applyNumberFormat="1" applyFont="1" applyFill="1" applyBorder="1" applyAlignment="1">
      <alignment horizontal="right" indent="1"/>
    </xf>
    <xf numFmtId="167" fontId="6" fillId="0" borderId="0" xfId="1" applyNumberFormat="1" applyFont="1" applyFill="1" applyBorder="1" applyAlignment="1">
      <alignment horizontal="right" indent="1"/>
    </xf>
    <xf numFmtId="167" fontId="35" fillId="0" borderId="0" xfId="1" applyNumberFormat="1" applyFont="1" applyFill="1" applyBorder="1" applyAlignment="1">
      <alignment horizontal="right" indent="1"/>
    </xf>
    <xf numFmtId="173" fontId="6" fillId="0" borderId="0" xfId="0" applyNumberFormat="1" applyFont="1" applyFill="1" applyBorder="1" applyAlignment="1">
      <alignment horizontal="right" indent="1"/>
    </xf>
    <xf numFmtId="0" fontId="6" fillId="0" borderId="2" xfId="1" applyFont="1" applyFill="1" applyBorder="1" applyAlignment="1">
      <alignment horizontal="left"/>
    </xf>
    <xf numFmtId="167" fontId="6" fillId="0" borderId="0" xfId="0" applyNumberFormat="1" applyFont="1" applyFill="1" applyBorder="1" applyAlignment="1">
      <alignment horizontal="right" indent="1"/>
    </xf>
    <xf numFmtId="0" fontId="6" fillId="0" borderId="2" xfId="0" applyFont="1" applyFill="1" applyBorder="1" applyAlignment="1">
      <alignment horizontal="left"/>
    </xf>
    <xf numFmtId="0" fontId="6" fillId="0" borderId="0" xfId="1" applyFont="1" applyFill="1" applyBorder="1" applyAlignment="1">
      <alignment horizontal="right" indent="1"/>
    </xf>
    <xf numFmtId="173" fontId="6" fillId="0" borderId="0" xfId="1" applyNumberFormat="1" applyFont="1" applyFill="1" applyBorder="1" applyAlignment="1">
      <alignment horizontal="right" indent="1"/>
    </xf>
    <xf numFmtId="0" fontId="6" fillId="0" borderId="2" xfId="1" applyFont="1" applyFill="1" applyBorder="1"/>
    <xf numFmtId="0" fontId="6" fillId="0" borderId="5" xfId="1" applyFont="1" applyFill="1" applyBorder="1" applyAlignment="1">
      <alignment horizontal="left"/>
    </xf>
    <xf numFmtId="0" fontId="6" fillId="0" borderId="4" xfId="1" applyFont="1" applyFill="1" applyBorder="1"/>
    <xf numFmtId="167" fontId="6" fillId="0" borderId="5" xfId="0" applyNumberFormat="1" applyFont="1" applyFill="1" applyBorder="1" applyAlignment="1">
      <alignment horizontal="right" indent="1"/>
    </xf>
    <xf numFmtId="173" fontId="6" fillId="0" borderId="5" xfId="0" applyNumberFormat="1" applyFont="1" applyFill="1" applyBorder="1" applyAlignment="1">
      <alignment horizontal="right" indent="1"/>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3" fillId="0" borderId="0" xfId="2" applyFont="1" applyAlignment="1">
      <alignment horizontal="left" wrapText="1"/>
    </xf>
    <xf numFmtId="0" fontId="4" fillId="0" borderId="0" xfId="2" applyAlignment="1">
      <alignment horizontal="left" wrapText="1"/>
    </xf>
    <xf numFmtId="0" fontId="24"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3" fillId="0" borderId="0" xfId="2" applyFont="1" applyAlignment="1">
      <alignment horizontal="left"/>
    </xf>
    <xf numFmtId="0" fontId="14"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8" fillId="2" borderId="10" xfId="1" applyFont="1" applyFill="1"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11" xfId="1" quotePrefix="1" applyNumberFormat="1" applyFont="1" applyFill="1" applyBorder="1" applyAlignment="1">
      <alignment horizontal="center" vertical="center" wrapText="1"/>
    </xf>
    <xf numFmtId="49"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 fontId="8" fillId="2" borderId="11"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9" xfId="0"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6" fillId="0" borderId="0" xfId="0" applyFont="1" applyAlignment="1">
      <alignment horizontal="center" vertical="top"/>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171" fontId="8" fillId="2" borderId="14"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7" xfId="0" quotePrefix="1" applyNumberFormat="1" applyFont="1" applyFill="1" applyBorder="1" applyAlignment="1">
      <alignment horizontal="center" vertical="center"/>
    </xf>
    <xf numFmtId="171" fontId="8" fillId="2" borderId="15"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8"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xf numFmtId="169" fontId="8" fillId="0" borderId="1" xfId="0" applyNumberFormat="1" applyFont="1" applyBorder="1" applyAlignment="1">
      <alignment horizontal="right"/>
    </xf>
    <xf numFmtId="169" fontId="10" fillId="0" borderId="1" xfId="0" applyNumberFormat="1" applyFont="1" applyBorder="1" applyAlignment="1">
      <alignment horizontal="right"/>
    </xf>
    <xf numFmtId="0" fontId="1" fillId="0" borderId="0" xfId="4" applyFont="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4">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74"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75"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76" name="Text Box 9"/>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77" name="Text Box 10"/>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7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7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2"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3"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4"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5"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6"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7"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8"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989"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90" name="Text Box 4"/>
        <xdr:cNvSpPr txBox="1">
          <a:spLocks noChangeArrowheads="1"/>
        </xdr:cNvSpPr>
      </xdr:nvSpPr>
      <xdr:spPr bwMode="auto">
        <a:xfrm>
          <a:off x="2588895" y="231648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91" name="Text Box 7"/>
        <xdr:cNvSpPr txBox="1">
          <a:spLocks noChangeArrowheads="1"/>
        </xdr:cNvSpPr>
      </xdr:nvSpPr>
      <xdr:spPr bwMode="auto">
        <a:xfrm>
          <a:off x="2588895" y="231648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92"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93"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94"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95"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96"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997"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0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2010" name="Text Box 4"/>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2011" name="Text Box 7"/>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2012" name="Text Box 9"/>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2013" name="Text Box 10"/>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014" name="Text Box 4"/>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015" name="Text Box 7"/>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2016" name="Text Box 4"/>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2017" name="Text Box 7"/>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2018" name="Text Box 9"/>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2019" name="Text Box 10"/>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020" name="Text Box 4"/>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021" name="Text Box 7"/>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2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2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2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2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2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2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2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2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3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3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3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3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3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3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3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3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3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3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4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4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4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4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4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4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46" name="Text Box 4"/>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47" name="Text Box 7"/>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48" name="Text Box 9"/>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49" name="Text Box 10"/>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050" name="Text Box 4"/>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051" name="Text Box 7"/>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5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5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5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5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5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5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5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5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6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6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6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06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64" name="Text Box 4"/>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65" name="Text Box 7"/>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66" name="Text Box 9"/>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2067" name="Text Box 10"/>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068" name="Text Box 4"/>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069" name="Text Box 7"/>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0"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1"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2" name="Text Box 9"/>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3" name="Text Box 10"/>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2074" name="Text Box 4"/>
        <xdr:cNvSpPr txBox="1">
          <a:spLocks noChangeArrowheads="1"/>
        </xdr:cNvSpPr>
      </xdr:nvSpPr>
      <xdr:spPr bwMode="auto">
        <a:xfrm>
          <a:off x="2588895" y="231648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2075" name="Text Box 7"/>
        <xdr:cNvSpPr txBox="1">
          <a:spLocks noChangeArrowheads="1"/>
        </xdr:cNvSpPr>
      </xdr:nvSpPr>
      <xdr:spPr bwMode="auto">
        <a:xfrm>
          <a:off x="2588895" y="231648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6"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7"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8"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79"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80"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2081"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2082" name="Text Box 4"/>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2083" name="Text Box 7"/>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2084" name="Text Box 4"/>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2085" name="Text Box 7"/>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2086" name="Text Box 4"/>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2087" name="Text Box 7"/>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2088" name="Text Box 4"/>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2089" name="Text Box 7"/>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9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9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9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9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094"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095"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096"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097"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098"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099"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100"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101"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0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0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0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0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1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1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1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1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1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1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2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2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2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2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2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2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3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4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4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5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5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5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5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2"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3"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4"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5"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6"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7"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8"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169"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7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8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19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20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20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2"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3"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4"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5"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6"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7"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8"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209"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2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3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4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5703125" customWidth="1"/>
    <col min="5" max="6" width="13.140625" customWidth="1"/>
    <col min="7" max="7" width="13.57031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119</v>
      </c>
      <c r="E16" s="141"/>
      <c r="F16" s="141"/>
      <c r="G16" s="141"/>
    </row>
    <row r="18" spans="1:7" ht="30.75">
      <c r="A18" s="138" t="s">
        <v>32</v>
      </c>
      <c r="B18" s="137"/>
      <c r="C18" s="137"/>
      <c r="D18" s="137"/>
      <c r="E18" s="137"/>
      <c r="F18" s="137"/>
      <c r="G18" s="137"/>
    </row>
    <row r="19" spans="1:7" ht="30.75">
      <c r="A19" s="138" t="s">
        <v>104</v>
      </c>
      <c r="B19" s="137"/>
      <c r="C19" s="137"/>
      <c r="D19" s="137"/>
      <c r="E19" s="137"/>
      <c r="F19" s="137"/>
      <c r="G19" s="137"/>
    </row>
    <row r="20" spans="1:7" ht="30.75">
      <c r="A20" s="136" t="s">
        <v>120</v>
      </c>
      <c r="B20" s="137"/>
      <c r="C20" s="137"/>
      <c r="D20" s="137"/>
      <c r="E20" s="137"/>
      <c r="F20" s="137"/>
      <c r="G20" s="137"/>
    </row>
    <row r="21" spans="1:7" ht="16.5">
      <c r="A21" s="29"/>
      <c r="B21" s="29"/>
      <c r="C21" s="29"/>
      <c r="D21" s="29"/>
      <c r="E21" s="29"/>
      <c r="F21" s="29"/>
    </row>
    <row r="22" spans="1:7" ht="15">
      <c r="E22" s="142" t="s">
        <v>137</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cols>
    <col min="1" max="2" width="10" style="93" customWidth="1"/>
    <col min="3" max="7" width="14.140625" style="93" customWidth="1"/>
    <col min="8" max="16384" width="11.42578125" style="93"/>
  </cols>
  <sheetData>
    <row r="1" spans="1:7" ht="15.75">
      <c r="A1" s="153" t="s">
        <v>46</v>
      </c>
      <c r="B1" s="153"/>
      <c r="C1" s="153"/>
      <c r="D1" s="153"/>
      <c r="E1" s="153"/>
      <c r="F1" s="153"/>
      <c r="G1" s="153"/>
    </row>
    <row r="2" spans="1:7" ht="15.75">
      <c r="A2" s="94"/>
      <c r="B2" s="94"/>
      <c r="C2" s="94"/>
      <c r="D2" s="94"/>
      <c r="E2" s="94"/>
      <c r="F2" s="94"/>
      <c r="G2" s="94"/>
    </row>
    <row r="3" spans="1:7">
      <c r="A3" s="95"/>
      <c r="B3" s="95"/>
      <c r="C3" s="95"/>
      <c r="D3" s="95"/>
      <c r="E3" s="95"/>
      <c r="F3" s="95"/>
      <c r="G3" s="95"/>
    </row>
    <row r="4" spans="1:7" ht="15.75">
      <c r="A4" s="154" t="s">
        <v>47</v>
      </c>
      <c r="B4" s="155"/>
      <c r="C4" s="155"/>
      <c r="D4" s="155"/>
      <c r="E4" s="155"/>
      <c r="F4" s="155"/>
      <c r="G4" s="155"/>
    </row>
    <row r="5" spans="1:7">
      <c r="A5" s="143"/>
      <c r="B5" s="143"/>
      <c r="C5" s="143"/>
      <c r="D5" s="143"/>
      <c r="E5" s="143"/>
      <c r="F5" s="143"/>
      <c r="G5" s="143"/>
    </row>
    <row r="6" spans="1:7">
      <c r="A6" s="96" t="s">
        <v>48</v>
      </c>
      <c r="B6" s="95"/>
      <c r="C6" s="95"/>
      <c r="D6" s="95"/>
      <c r="E6" s="95"/>
      <c r="F6" s="95"/>
      <c r="G6" s="95"/>
    </row>
    <row r="7" spans="1:7" ht="5.0999999999999996" customHeight="1">
      <c r="A7" s="96"/>
      <c r="B7" s="95"/>
      <c r="C7" s="95"/>
      <c r="D7" s="95"/>
      <c r="E7" s="95"/>
      <c r="F7" s="95"/>
      <c r="G7" s="95"/>
    </row>
    <row r="8" spans="1:7">
      <c r="A8" s="146" t="s">
        <v>49</v>
      </c>
      <c r="B8" s="145"/>
      <c r="C8" s="145"/>
      <c r="D8" s="145"/>
      <c r="E8" s="145"/>
      <c r="F8" s="145"/>
      <c r="G8" s="145"/>
    </row>
    <row r="9" spans="1:7">
      <c r="A9" s="144" t="s">
        <v>50</v>
      </c>
      <c r="B9" s="145"/>
      <c r="C9" s="145"/>
      <c r="D9" s="145"/>
      <c r="E9" s="145"/>
      <c r="F9" s="145"/>
      <c r="G9" s="145"/>
    </row>
    <row r="10" spans="1:7" ht="5.0999999999999996" customHeight="1">
      <c r="A10" s="97"/>
      <c r="B10" s="95"/>
      <c r="C10" s="95"/>
      <c r="D10" s="95"/>
      <c r="E10" s="95"/>
      <c r="F10" s="95"/>
      <c r="G10" s="95"/>
    </row>
    <row r="11" spans="1:7">
      <c r="A11" s="152" t="s">
        <v>51</v>
      </c>
      <c r="B11" s="152"/>
      <c r="C11" s="152"/>
      <c r="D11" s="152"/>
      <c r="E11" s="152"/>
      <c r="F11" s="152"/>
      <c r="G11" s="152"/>
    </row>
    <row r="12" spans="1:7">
      <c r="A12" s="144" t="s">
        <v>52</v>
      </c>
      <c r="B12" s="145"/>
      <c r="C12" s="145"/>
      <c r="D12" s="145"/>
      <c r="E12" s="145"/>
      <c r="F12" s="145"/>
      <c r="G12" s="145"/>
    </row>
    <row r="13" spans="1:7">
      <c r="A13" s="97"/>
      <c r="B13" s="95"/>
      <c r="C13" s="95"/>
      <c r="D13" s="95"/>
      <c r="E13" s="95"/>
      <c r="F13" s="95"/>
      <c r="G13" s="95"/>
    </row>
    <row r="14" spans="1:7">
      <c r="A14" s="95"/>
      <c r="B14" s="95"/>
      <c r="C14" s="95"/>
      <c r="D14" s="95"/>
      <c r="E14" s="95"/>
      <c r="F14" s="95"/>
      <c r="G14" s="95"/>
    </row>
    <row r="15" spans="1:7">
      <c r="A15" s="146" t="s">
        <v>53</v>
      </c>
      <c r="B15" s="145"/>
      <c r="C15" s="145"/>
      <c r="D15" s="98"/>
      <c r="E15" s="98"/>
      <c r="F15" s="98"/>
      <c r="G15" s="98"/>
    </row>
    <row r="16" spans="1:7" ht="5.0999999999999996" customHeight="1">
      <c r="A16" s="98"/>
      <c r="B16" s="99"/>
      <c r="C16" s="99"/>
      <c r="D16" s="98"/>
      <c r="E16" s="98"/>
      <c r="F16" s="98"/>
      <c r="G16" s="98"/>
    </row>
    <row r="17" spans="1:7">
      <c r="A17" s="147" t="s">
        <v>54</v>
      </c>
      <c r="B17" s="145"/>
      <c r="C17" s="145"/>
      <c r="D17" s="100"/>
      <c r="E17" s="100"/>
      <c r="F17" s="100"/>
      <c r="G17" s="100"/>
    </row>
    <row r="18" spans="1:7">
      <c r="A18" s="101" t="s">
        <v>55</v>
      </c>
      <c r="B18" s="148" t="s">
        <v>105</v>
      </c>
      <c r="C18" s="145"/>
      <c r="D18" s="100"/>
      <c r="E18" s="100"/>
      <c r="F18" s="100"/>
      <c r="G18" s="100"/>
    </row>
    <row r="19" spans="1:7">
      <c r="A19" s="100" t="s">
        <v>56</v>
      </c>
      <c r="B19" s="149" t="s">
        <v>57</v>
      </c>
      <c r="C19" s="145"/>
      <c r="D19" s="145"/>
      <c r="E19" s="100"/>
      <c r="F19" s="100"/>
      <c r="G19" s="100"/>
    </row>
    <row r="20" spans="1:7">
      <c r="A20" s="100"/>
      <c r="B20" s="102"/>
      <c r="C20" s="99"/>
      <c r="D20" s="99"/>
      <c r="E20" s="100"/>
      <c r="F20" s="100"/>
      <c r="G20" s="100"/>
    </row>
    <row r="21" spans="1:7">
      <c r="A21" s="100"/>
      <c r="B21" s="99"/>
      <c r="C21" s="99"/>
      <c r="D21" s="99"/>
      <c r="E21" s="99"/>
      <c r="F21" s="99"/>
      <c r="G21" s="99"/>
    </row>
    <row r="22" spans="1:7">
      <c r="A22" s="146" t="s">
        <v>58</v>
      </c>
      <c r="B22" s="145"/>
      <c r="C22" s="98"/>
      <c r="D22" s="98"/>
      <c r="E22" s="98"/>
      <c r="F22" s="98"/>
      <c r="G22" s="98"/>
    </row>
    <row r="23" spans="1:7" ht="5.0999999999999996" customHeight="1">
      <c r="A23" s="98"/>
      <c r="B23" s="99"/>
      <c r="C23" s="98"/>
      <c r="D23" s="98"/>
      <c r="E23" s="98"/>
      <c r="F23" s="98"/>
      <c r="G23" s="98"/>
    </row>
    <row r="24" spans="1:7">
      <c r="A24" s="101" t="s">
        <v>59</v>
      </c>
      <c r="B24" s="149" t="s">
        <v>60</v>
      </c>
      <c r="C24" s="145"/>
      <c r="D24" s="100"/>
      <c r="E24" s="100"/>
      <c r="F24" s="100"/>
      <c r="G24" s="100"/>
    </row>
    <row r="25" spans="1:7">
      <c r="A25" s="100" t="s">
        <v>61</v>
      </c>
      <c r="B25" s="144" t="s">
        <v>62</v>
      </c>
      <c r="C25" s="145"/>
      <c r="D25" s="100"/>
      <c r="E25" s="100"/>
      <c r="F25" s="100"/>
      <c r="G25" s="100"/>
    </row>
    <row r="26" spans="1:7">
      <c r="A26" s="97"/>
      <c r="B26" s="95"/>
      <c r="C26" s="95"/>
      <c r="D26" s="95"/>
      <c r="E26" s="95"/>
      <c r="F26" s="95"/>
      <c r="G26" s="95"/>
    </row>
    <row r="27" spans="1:7">
      <c r="A27" s="103" t="s">
        <v>63</v>
      </c>
      <c r="B27" s="95" t="s">
        <v>64</v>
      </c>
      <c r="C27" s="95"/>
      <c r="D27" s="95"/>
      <c r="E27" s="95"/>
      <c r="F27" s="95"/>
      <c r="G27" s="95"/>
    </row>
    <row r="28" spans="1:7">
      <c r="A28" s="97"/>
      <c r="B28" s="95"/>
      <c r="C28" s="95"/>
      <c r="D28" s="95"/>
      <c r="E28" s="95"/>
      <c r="F28" s="95"/>
      <c r="G28" s="95"/>
    </row>
    <row r="29" spans="1:7" s="104" customFormat="1" ht="27.75" customHeight="1">
      <c r="A29" s="216" t="s">
        <v>136</v>
      </c>
      <c r="B29" s="151"/>
      <c r="C29" s="151"/>
      <c r="D29" s="151"/>
      <c r="E29" s="151"/>
      <c r="F29" s="151"/>
      <c r="G29" s="151"/>
    </row>
    <row r="30" spans="1:7" s="104" customFormat="1">
      <c r="A30" s="105" t="s">
        <v>106</v>
      </c>
      <c r="B30" s="106"/>
      <c r="C30" s="106"/>
      <c r="D30" s="106"/>
      <c r="E30" s="106"/>
      <c r="F30" s="106"/>
      <c r="G30" s="106"/>
    </row>
    <row r="31" spans="1:7" s="104" customFormat="1" ht="42" customHeight="1">
      <c r="A31" s="150" t="s">
        <v>107</v>
      </c>
      <c r="B31" s="151"/>
      <c r="C31" s="151"/>
      <c r="D31" s="151"/>
      <c r="E31" s="151"/>
      <c r="F31" s="151"/>
      <c r="G31" s="151"/>
    </row>
    <row r="32" spans="1:7">
      <c r="A32" s="97"/>
      <c r="B32" s="95"/>
      <c r="C32" s="95"/>
      <c r="D32" s="95"/>
      <c r="E32" s="95"/>
      <c r="F32" s="95"/>
      <c r="G32" s="95"/>
    </row>
    <row r="33" spans="1:7">
      <c r="A33" s="95"/>
      <c r="B33" s="95"/>
      <c r="C33" s="95"/>
      <c r="D33" s="95"/>
      <c r="E33" s="95"/>
      <c r="F33" s="95"/>
      <c r="G33" s="95"/>
    </row>
    <row r="34" spans="1:7">
      <c r="A34" s="95"/>
      <c r="B34" s="95"/>
      <c r="C34" s="95"/>
      <c r="D34" s="95"/>
      <c r="E34" s="95"/>
      <c r="F34" s="95"/>
      <c r="G34" s="95"/>
    </row>
    <row r="35" spans="1:7">
      <c r="A35" s="95"/>
      <c r="B35" s="95"/>
      <c r="C35" s="95"/>
      <c r="D35" s="95"/>
      <c r="E35" s="95"/>
      <c r="F35" s="95"/>
      <c r="G35" s="95"/>
    </row>
    <row r="36" spans="1:7">
      <c r="A36" s="95"/>
      <c r="B36" s="95"/>
      <c r="C36" s="95"/>
      <c r="D36" s="95"/>
      <c r="E36" s="95"/>
      <c r="F36" s="95"/>
      <c r="G36" s="95"/>
    </row>
    <row r="37" spans="1:7">
      <c r="A37" s="95"/>
      <c r="B37" s="95"/>
      <c r="C37" s="95"/>
      <c r="D37" s="95"/>
      <c r="E37" s="95"/>
      <c r="F37" s="95"/>
      <c r="G37" s="95"/>
    </row>
    <row r="38" spans="1:7">
      <c r="A38" s="95"/>
      <c r="B38" s="95"/>
      <c r="C38" s="95"/>
      <c r="D38" s="95"/>
      <c r="E38" s="95"/>
      <c r="F38" s="95"/>
      <c r="G38" s="95"/>
    </row>
    <row r="39" spans="1:7">
      <c r="A39" s="95"/>
      <c r="B39" s="95"/>
      <c r="C39" s="95"/>
      <c r="D39" s="95"/>
      <c r="E39" s="95"/>
      <c r="F39" s="95"/>
      <c r="G39" s="95"/>
    </row>
    <row r="40" spans="1:7">
      <c r="A40" s="95"/>
      <c r="B40" s="95"/>
      <c r="C40" s="95"/>
      <c r="D40" s="95"/>
      <c r="E40" s="95"/>
      <c r="F40" s="95"/>
      <c r="G40" s="95"/>
    </row>
    <row r="41" spans="1:7">
      <c r="A41" s="95"/>
      <c r="B41" s="95"/>
      <c r="C41" s="95"/>
      <c r="D41" s="95"/>
      <c r="E41" s="95"/>
      <c r="F41" s="95"/>
      <c r="G41" s="95"/>
    </row>
    <row r="42" spans="1:7">
      <c r="A42" s="143" t="s">
        <v>65</v>
      </c>
      <c r="B42" s="143"/>
      <c r="C42" s="95"/>
      <c r="D42" s="95"/>
      <c r="E42" s="95"/>
      <c r="F42" s="95"/>
      <c r="G42" s="95"/>
    </row>
    <row r="43" spans="1:7" ht="5.0999999999999996" customHeight="1">
      <c r="A43" s="95"/>
      <c r="B43" s="95"/>
      <c r="C43" s="95"/>
      <c r="D43" s="95"/>
      <c r="E43" s="95"/>
      <c r="F43" s="95"/>
      <c r="G43" s="95"/>
    </row>
    <row r="44" spans="1:7">
      <c r="A44" s="107">
        <v>0</v>
      </c>
      <c r="B44" s="108" t="s">
        <v>66</v>
      </c>
      <c r="C44" s="109"/>
      <c r="D44" s="109"/>
      <c r="E44" s="109"/>
      <c r="F44" s="109"/>
      <c r="G44" s="109"/>
    </row>
    <row r="45" spans="1:7">
      <c r="A45" s="108" t="s">
        <v>67</v>
      </c>
      <c r="B45" s="108" t="s">
        <v>68</v>
      </c>
      <c r="C45" s="109"/>
      <c r="D45" s="109"/>
      <c r="E45" s="109"/>
      <c r="F45" s="109"/>
      <c r="G45" s="109"/>
    </row>
    <row r="46" spans="1:7">
      <c r="A46" s="110" t="s">
        <v>69</v>
      </c>
      <c r="B46" s="108" t="s">
        <v>70</v>
      </c>
      <c r="C46" s="109"/>
      <c r="D46" s="109"/>
      <c r="E46" s="109"/>
      <c r="F46" s="109"/>
      <c r="G46" s="109"/>
    </row>
    <row r="47" spans="1:7">
      <c r="A47" s="110" t="s">
        <v>71</v>
      </c>
      <c r="B47" s="108" t="s">
        <v>72</v>
      </c>
      <c r="C47" s="109"/>
      <c r="D47" s="109"/>
      <c r="E47" s="109"/>
      <c r="F47" s="109"/>
      <c r="G47" s="109"/>
    </row>
    <row r="48" spans="1:7">
      <c r="A48" s="108" t="s">
        <v>73</v>
      </c>
      <c r="B48" s="108" t="s">
        <v>74</v>
      </c>
      <c r="C48" s="109"/>
      <c r="D48" s="109"/>
      <c r="E48" s="109"/>
      <c r="F48" s="109"/>
      <c r="G48" s="109"/>
    </row>
    <row r="49" spans="1:7">
      <c r="A49" s="108" t="s">
        <v>108</v>
      </c>
      <c r="B49" s="108" t="s">
        <v>109</v>
      </c>
      <c r="C49" s="109"/>
      <c r="D49" s="109"/>
      <c r="E49" s="109"/>
      <c r="F49" s="109"/>
      <c r="G49" s="109"/>
    </row>
    <row r="50" spans="1:7">
      <c r="A50" s="108" t="s">
        <v>110</v>
      </c>
      <c r="B50" s="108" t="s">
        <v>111</v>
      </c>
      <c r="C50" s="109"/>
      <c r="D50" s="109"/>
      <c r="E50" s="109"/>
      <c r="F50" s="109"/>
      <c r="G50" s="109"/>
    </row>
    <row r="51" spans="1:7">
      <c r="A51" s="108" t="s">
        <v>112</v>
      </c>
      <c r="B51" s="108" t="s">
        <v>113</v>
      </c>
      <c r="C51" s="109"/>
      <c r="D51" s="109"/>
      <c r="E51" s="109"/>
      <c r="F51" s="109"/>
      <c r="G51" s="109"/>
    </row>
    <row r="52" spans="1:7">
      <c r="A52" s="108" t="s">
        <v>75</v>
      </c>
      <c r="B52" s="108" t="s">
        <v>76</v>
      </c>
      <c r="C52" s="109"/>
      <c r="D52" s="109"/>
      <c r="E52" s="109"/>
      <c r="F52" s="109"/>
      <c r="G52" s="109"/>
    </row>
    <row r="53" spans="1:7">
      <c r="A53" s="108" t="s">
        <v>77</v>
      </c>
      <c r="B53" s="108" t="s">
        <v>78</v>
      </c>
      <c r="C53" s="109"/>
      <c r="D53" s="109"/>
      <c r="E53" s="109"/>
      <c r="F53" s="109"/>
      <c r="G53" s="109"/>
    </row>
    <row r="54" spans="1:7">
      <c r="A54" s="109" t="s">
        <v>79</v>
      </c>
      <c r="B54" s="109" t="s">
        <v>80</v>
      </c>
      <c r="C54" s="109"/>
      <c r="D54" s="109"/>
      <c r="E54" s="109"/>
      <c r="F54" s="109"/>
      <c r="G54" s="109"/>
    </row>
    <row r="55" spans="1:7">
      <c r="A55" s="108" t="s">
        <v>81</v>
      </c>
      <c r="B55" s="111" t="s">
        <v>82</v>
      </c>
      <c r="C55" s="111"/>
      <c r="D55" s="111"/>
      <c r="E55" s="111"/>
      <c r="F55" s="111"/>
      <c r="G55" s="111"/>
    </row>
  </sheetData>
  <mergeCells count="17">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A29:G29"/>
    <mergeCell ref="A31:G31"/>
  </mergeCells>
  <hyperlinks>
    <hyperlink ref="B19" r:id="rId1"/>
    <hyperlink ref="B26"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570312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100</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3" t="s">
        <v>35</v>
      </c>
      <c r="E6" s="63" t="s">
        <v>84</v>
      </c>
      <c r="F6" s="63" t="s">
        <v>83</v>
      </c>
      <c r="G6" s="158"/>
      <c r="H6" s="63" t="s">
        <v>35</v>
      </c>
      <c r="I6" s="63" t="s">
        <v>84</v>
      </c>
      <c r="J6" s="59" t="s">
        <v>83</v>
      </c>
    </row>
    <row r="7" spans="1:11" ht="34.35" customHeight="1">
      <c r="A7" s="163"/>
      <c r="B7" s="158"/>
      <c r="C7" s="160" t="s">
        <v>135</v>
      </c>
      <c r="D7" s="160"/>
      <c r="E7" s="160"/>
      <c r="F7" s="160"/>
      <c r="G7" s="158" t="s">
        <v>36</v>
      </c>
      <c r="H7" s="158"/>
      <c r="I7" s="158"/>
      <c r="J7" s="159"/>
      <c r="K7" s="16"/>
    </row>
    <row r="8" spans="1:11" ht="11.25" customHeight="1">
      <c r="A8" s="90"/>
      <c r="B8" s="112"/>
      <c r="C8" s="113"/>
      <c r="D8" s="64"/>
      <c r="E8" s="64"/>
      <c r="F8" s="64"/>
      <c r="G8" s="82"/>
      <c r="H8" s="82"/>
      <c r="I8" s="82"/>
      <c r="J8" s="82"/>
      <c r="K8" s="16"/>
    </row>
    <row r="9" spans="1:11">
      <c r="A9" s="120">
        <v>2015</v>
      </c>
      <c r="B9" s="120" t="s">
        <v>11</v>
      </c>
      <c r="C9" s="121">
        <v>100</v>
      </c>
      <c r="D9" s="122">
        <v>100</v>
      </c>
      <c r="E9" s="122">
        <v>100</v>
      </c>
      <c r="F9" s="123">
        <v>100</v>
      </c>
      <c r="G9" s="124"/>
      <c r="H9" s="124"/>
      <c r="I9" s="124"/>
      <c r="J9" s="124"/>
      <c r="K9" s="16"/>
    </row>
    <row r="10" spans="1:11">
      <c r="A10" s="120">
        <v>2016</v>
      </c>
      <c r="B10" s="120" t="s">
        <v>11</v>
      </c>
      <c r="C10" s="121">
        <v>95.2</v>
      </c>
      <c r="D10" s="122">
        <v>101.2</v>
      </c>
      <c r="E10" s="122">
        <v>101.2</v>
      </c>
      <c r="F10" s="123">
        <v>101.3</v>
      </c>
      <c r="G10" s="124">
        <v>-4.7999999999999972</v>
      </c>
      <c r="H10" s="124">
        <v>1.2000000000000028</v>
      </c>
      <c r="I10" s="124">
        <v>1.2000000000000028</v>
      </c>
      <c r="J10" s="124">
        <v>1.2999999999999972</v>
      </c>
      <c r="K10" s="16"/>
    </row>
    <row r="11" spans="1:11">
      <c r="A11" s="120">
        <v>2017</v>
      </c>
      <c r="B11" s="120" t="s">
        <v>11</v>
      </c>
      <c r="C11" s="121">
        <v>102.8</v>
      </c>
      <c r="D11" s="122">
        <v>102.2</v>
      </c>
      <c r="E11" s="122">
        <v>101.6</v>
      </c>
      <c r="F11" s="123">
        <v>104.4</v>
      </c>
      <c r="G11" s="124">
        <v>7.9831932773109173</v>
      </c>
      <c r="H11" s="124">
        <v>0.98814229249011021</v>
      </c>
      <c r="I11" s="124">
        <v>0.39525691699604693</v>
      </c>
      <c r="J11" s="124">
        <v>3.0602171767028636</v>
      </c>
      <c r="K11" s="16"/>
    </row>
    <row r="12" spans="1:11">
      <c r="A12" s="120"/>
      <c r="B12" s="120"/>
      <c r="C12" s="121"/>
      <c r="D12" s="122"/>
      <c r="E12" s="122"/>
      <c r="F12" s="123"/>
      <c r="G12" s="124"/>
      <c r="H12" s="124"/>
      <c r="I12" s="124"/>
      <c r="J12" s="124"/>
      <c r="K12" s="16"/>
    </row>
    <row r="13" spans="1:11">
      <c r="A13" s="120">
        <v>2017</v>
      </c>
      <c r="B13" s="125" t="s">
        <v>12</v>
      </c>
      <c r="C13" s="126">
        <v>94.6</v>
      </c>
      <c r="D13" s="126">
        <v>101.2</v>
      </c>
      <c r="E13" s="126">
        <v>100.7</v>
      </c>
      <c r="F13" s="126">
        <v>103</v>
      </c>
      <c r="G13" s="124">
        <v>14.805825242718441</v>
      </c>
      <c r="H13" s="124">
        <v>1.0989010989011092</v>
      </c>
      <c r="I13" s="124">
        <v>0.39880358923230119</v>
      </c>
      <c r="J13" s="124">
        <v>3.8306451612903203</v>
      </c>
      <c r="K13" s="74">
        <v>11.468288444830605</v>
      </c>
    </row>
    <row r="14" spans="1:11">
      <c r="A14" s="120"/>
      <c r="B14" s="125" t="s">
        <v>13</v>
      </c>
      <c r="C14" s="126">
        <v>94.4</v>
      </c>
      <c r="D14" s="126">
        <v>101.2</v>
      </c>
      <c r="E14" s="126">
        <v>100.6</v>
      </c>
      <c r="F14" s="126">
        <v>103.5</v>
      </c>
      <c r="G14" s="124">
        <v>6.0674157303370748</v>
      </c>
      <c r="H14" s="124">
        <v>0.9980039920159669</v>
      </c>
      <c r="I14" s="124">
        <v>0.19920318725098696</v>
      </c>
      <c r="J14" s="124">
        <v>4.2296072507552935</v>
      </c>
      <c r="K14" s="74">
        <v>11.739130434782609</v>
      </c>
    </row>
    <row r="15" spans="1:11">
      <c r="A15" s="120"/>
      <c r="B15" s="125" t="s">
        <v>6</v>
      </c>
      <c r="C15" s="126">
        <v>112.2</v>
      </c>
      <c r="D15" s="126">
        <v>101.6</v>
      </c>
      <c r="E15" s="126">
        <v>101.1</v>
      </c>
      <c r="F15" s="126">
        <v>103.7</v>
      </c>
      <c r="G15" s="124">
        <v>13.333333333333329</v>
      </c>
      <c r="H15" s="124">
        <v>1.3972055888223593</v>
      </c>
      <c r="I15" s="124">
        <v>0.89820359281436879</v>
      </c>
      <c r="J15" s="124">
        <v>3.7000000000000028</v>
      </c>
      <c r="K15" s="74">
        <v>10.318142734307841</v>
      </c>
    </row>
    <row r="16" spans="1:11">
      <c r="A16" s="120"/>
      <c r="B16" s="125" t="s">
        <v>7</v>
      </c>
      <c r="C16" s="126">
        <v>95.4</v>
      </c>
      <c r="D16" s="126">
        <v>101.6</v>
      </c>
      <c r="E16" s="126">
        <v>101.1</v>
      </c>
      <c r="F16" s="126">
        <v>103.5</v>
      </c>
      <c r="G16" s="124">
        <v>2.470461868958111</v>
      </c>
      <c r="H16" s="124">
        <v>1.0945273631840848</v>
      </c>
      <c r="I16" s="124">
        <v>0.59701492537313072</v>
      </c>
      <c r="J16" s="124">
        <v>3.1904287138584237</v>
      </c>
      <c r="K16" s="74">
        <v>9.3988145639288661</v>
      </c>
    </row>
    <row r="17" spans="1:14">
      <c r="A17" s="120"/>
      <c r="B17" s="125" t="s">
        <v>8</v>
      </c>
      <c r="C17" s="126">
        <v>104.9</v>
      </c>
      <c r="D17" s="126">
        <v>101.4</v>
      </c>
      <c r="E17" s="126">
        <v>100.9</v>
      </c>
      <c r="F17" s="126">
        <v>103.7</v>
      </c>
      <c r="G17" s="124">
        <v>10.421052631578945</v>
      </c>
      <c r="H17" s="124">
        <v>0.59523809523810201</v>
      </c>
      <c r="I17" s="124">
        <v>0</v>
      </c>
      <c r="J17" s="124">
        <v>3.3898305084745743</v>
      </c>
      <c r="K17" s="74">
        <v>9.2670598146587793</v>
      </c>
    </row>
    <row r="18" spans="1:14">
      <c r="A18" s="120"/>
      <c r="B18" s="125" t="s">
        <v>9</v>
      </c>
      <c r="C18" s="126">
        <v>103.3</v>
      </c>
      <c r="D18" s="126">
        <v>101.7</v>
      </c>
      <c r="E18" s="126">
        <v>101</v>
      </c>
      <c r="F18" s="126">
        <v>104.2</v>
      </c>
      <c r="G18" s="124">
        <v>6.166495375128477</v>
      </c>
      <c r="H18" s="124">
        <v>0.19704433497537366</v>
      </c>
      <c r="I18" s="124">
        <v>-0.39447731755424797</v>
      </c>
      <c r="J18" s="124">
        <v>2.1568627450980387</v>
      </c>
      <c r="K18" s="74">
        <v>9.7972972972972912</v>
      </c>
    </row>
    <row r="19" spans="1:14">
      <c r="A19" s="120"/>
      <c r="B19" s="127" t="s">
        <v>10</v>
      </c>
      <c r="C19" s="126">
        <v>98</v>
      </c>
      <c r="D19" s="126">
        <v>102.2</v>
      </c>
      <c r="E19" s="126">
        <v>101.4</v>
      </c>
      <c r="F19" s="126">
        <v>105.3</v>
      </c>
      <c r="G19" s="124">
        <v>8.6474501108647388</v>
      </c>
      <c r="H19" s="124">
        <v>1.1881188118811821</v>
      </c>
      <c r="I19" s="124">
        <v>0.69513406156900714</v>
      </c>
      <c r="J19" s="124">
        <v>3.1341821743388891</v>
      </c>
      <c r="K19" s="74">
        <v>9.6153846153846274</v>
      </c>
    </row>
    <row r="20" spans="1:14">
      <c r="A20" s="120"/>
      <c r="B20" s="127" t="s">
        <v>14</v>
      </c>
      <c r="C20" s="126">
        <v>103.4</v>
      </c>
      <c r="D20" s="126">
        <v>102.7</v>
      </c>
      <c r="E20" s="126">
        <v>102.2</v>
      </c>
      <c r="F20" s="126">
        <v>104.7</v>
      </c>
      <c r="G20" s="124">
        <v>9.0717299578059141</v>
      </c>
      <c r="H20" s="124">
        <v>0.88408644400786329</v>
      </c>
      <c r="I20" s="124">
        <v>0.59055118110237004</v>
      </c>
      <c r="J20" s="124">
        <v>2.1463414634146289</v>
      </c>
      <c r="K20" s="74">
        <v>9.023178807947005</v>
      </c>
    </row>
    <row r="21" spans="1:14">
      <c r="A21" s="120"/>
      <c r="B21" s="127" t="s">
        <v>15</v>
      </c>
      <c r="C21" s="126">
        <v>104.8</v>
      </c>
      <c r="D21" s="126">
        <v>103</v>
      </c>
      <c r="E21" s="126">
        <v>102.5</v>
      </c>
      <c r="F21" s="126">
        <v>105.2</v>
      </c>
      <c r="G21" s="124">
        <v>6.2880324543610584</v>
      </c>
      <c r="H21" s="124">
        <v>0.78277886497063776</v>
      </c>
      <c r="I21" s="124">
        <v>0.39177277179236114</v>
      </c>
      <c r="J21" s="124">
        <v>2.8347996089931655</v>
      </c>
      <c r="K21" s="74">
        <v>4.7393364928909989</v>
      </c>
    </row>
    <row r="22" spans="1:14">
      <c r="A22" s="120"/>
      <c r="B22" s="127" t="s">
        <v>16</v>
      </c>
      <c r="C22" s="126">
        <v>104.9</v>
      </c>
      <c r="D22" s="126">
        <v>103.2</v>
      </c>
      <c r="E22" s="126">
        <v>102.5</v>
      </c>
      <c r="F22" s="126">
        <v>105.8</v>
      </c>
      <c r="G22" s="124">
        <v>9.1571279916753383</v>
      </c>
      <c r="H22" s="124">
        <v>0.97847358121330785</v>
      </c>
      <c r="I22" s="124">
        <v>0.39177277179236114</v>
      </c>
      <c r="J22" s="124">
        <v>3.1189083820662802</v>
      </c>
      <c r="K22" s="74">
        <v>3.6661466458658509</v>
      </c>
    </row>
    <row r="23" spans="1:14">
      <c r="A23" s="120"/>
      <c r="B23" s="127" t="s">
        <v>17</v>
      </c>
      <c r="C23" s="126">
        <v>111.9</v>
      </c>
      <c r="D23" s="126">
        <v>103.2</v>
      </c>
      <c r="E23" s="126">
        <v>102.6</v>
      </c>
      <c r="F23" s="126">
        <v>105.5</v>
      </c>
      <c r="G23" s="124">
        <v>7.0813397129186626</v>
      </c>
      <c r="H23" s="124">
        <v>0.78125</v>
      </c>
      <c r="I23" s="124">
        <v>0.29325513196481268</v>
      </c>
      <c r="J23" s="124">
        <v>2.8265107212475726</v>
      </c>
      <c r="K23" s="74">
        <v>3.6718749999999858</v>
      </c>
    </row>
    <row r="24" spans="1:14">
      <c r="A24" s="120"/>
      <c r="B24" s="127" t="s">
        <v>18</v>
      </c>
      <c r="C24" s="126">
        <v>106</v>
      </c>
      <c r="D24" s="126">
        <v>103</v>
      </c>
      <c r="E24" s="126">
        <v>102.5</v>
      </c>
      <c r="F24" s="126">
        <v>105.1</v>
      </c>
      <c r="G24" s="124">
        <v>3.313840155945428</v>
      </c>
      <c r="H24" s="124">
        <v>0.98039215686274872</v>
      </c>
      <c r="I24" s="124">
        <v>0.58881256133463467</v>
      </c>
      <c r="J24" s="124">
        <v>2.7370478983382185</v>
      </c>
      <c r="K24" s="74">
        <v>4.2319749216300977</v>
      </c>
    </row>
    <row r="25" spans="1:14">
      <c r="A25" s="120"/>
      <c r="B25" s="127"/>
      <c r="C25" s="128"/>
      <c r="D25" s="128"/>
      <c r="E25" s="128"/>
      <c r="F25" s="128"/>
      <c r="G25" s="124"/>
      <c r="H25" s="129"/>
      <c r="I25" s="129"/>
      <c r="J25" s="129"/>
      <c r="K25" s="74"/>
    </row>
    <row r="26" spans="1:14">
      <c r="A26" s="120">
        <v>2018</v>
      </c>
      <c r="B26" s="125" t="s">
        <v>12</v>
      </c>
      <c r="C26" s="126">
        <v>96.4</v>
      </c>
      <c r="D26" s="126">
        <v>102.9</v>
      </c>
      <c r="E26" s="126">
        <v>102.5</v>
      </c>
      <c r="F26" s="126">
        <v>104.7</v>
      </c>
      <c r="G26" s="124">
        <v>1.9027484143763331</v>
      </c>
      <c r="H26" s="124">
        <v>1.679841897233203</v>
      </c>
      <c r="I26" s="124">
        <v>1.787487586891757</v>
      </c>
      <c r="J26" s="124">
        <v>1.6504854368932058</v>
      </c>
      <c r="K26" s="74"/>
    </row>
    <row r="27" spans="1:14">
      <c r="A27" s="120"/>
      <c r="B27" s="130" t="s">
        <v>13</v>
      </c>
      <c r="C27" s="126">
        <v>95.2</v>
      </c>
      <c r="D27" s="126">
        <v>102.9</v>
      </c>
      <c r="E27" s="126">
        <v>102.5</v>
      </c>
      <c r="F27" s="126">
        <v>104.4</v>
      </c>
      <c r="G27" s="124">
        <v>0.84745762711864359</v>
      </c>
      <c r="H27" s="124">
        <v>1.679841897233203</v>
      </c>
      <c r="I27" s="124">
        <v>1.888667992047715</v>
      </c>
      <c r="J27" s="124">
        <v>0.86956521739129755</v>
      </c>
      <c r="K27" s="74"/>
    </row>
    <row r="28" spans="1:14">
      <c r="A28" s="120"/>
      <c r="B28" s="130" t="s">
        <v>6</v>
      </c>
      <c r="C28" s="126">
        <v>109</v>
      </c>
      <c r="D28" s="126">
        <v>102.9</v>
      </c>
      <c r="E28" s="126">
        <v>102.6</v>
      </c>
      <c r="F28" s="126">
        <v>104.4</v>
      </c>
      <c r="G28" s="124">
        <v>-2.8520499108734469</v>
      </c>
      <c r="H28" s="124">
        <v>1.2795275590551256</v>
      </c>
      <c r="I28" s="124">
        <v>1.4836795252225556</v>
      </c>
      <c r="J28" s="124">
        <v>0.67502410800385348</v>
      </c>
      <c r="K28" s="74"/>
    </row>
    <row r="29" spans="1:14">
      <c r="A29" s="120"/>
      <c r="B29" s="130" t="s">
        <v>7</v>
      </c>
      <c r="C29" s="126">
        <v>101.1</v>
      </c>
      <c r="D29" s="126">
        <v>103.1</v>
      </c>
      <c r="E29" s="126">
        <v>102.7</v>
      </c>
      <c r="F29" s="126">
        <v>104.8</v>
      </c>
      <c r="G29" s="124">
        <v>5.9748427672955842</v>
      </c>
      <c r="H29" s="124">
        <v>1.4763779527559109</v>
      </c>
      <c r="I29" s="124">
        <v>1.5825914935707317</v>
      </c>
      <c r="J29" s="124">
        <v>1.2560386473429901</v>
      </c>
      <c r="K29" s="74"/>
    </row>
    <row r="30" spans="1:14">
      <c r="A30" s="120"/>
      <c r="B30" s="130" t="s">
        <v>8</v>
      </c>
      <c r="C30" s="126">
        <v>105.8</v>
      </c>
      <c r="D30" s="126">
        <v>103.1</v>
      </c>
      <c r="E30" s="126">
        <v>102.7</v>
      </c>
      <c r="F30" s="126">
        <v>104.7</v>
      </c>
      <c r="G30" s="124">
        <v>0.85795996186844548</v>
      </c>
      <c r="H30" s="124">
        <v>1.6765285996055184</v>
      </c>
      <c r="I30" s="124">
        <v>1.7839444995044573</v>
      </c>
      <c r="J30" s="124">
        <v>0.9643201542912152</v>
      </c>
      <c r="K30" s="16"/>
      <c r="M30" s="118"/>
      <c r="N30" s="118"/>
    </row>
    <row r="31" spans="1:14">
      <c r="A31" s="131"/>
      <c r="B31" s="132" t="s">
        <v>9</v>
      </c>
      <c r="C31" s="133">
        <v>107.9</v>
      </c>
      <c r="D31" s="133">
        <v>103.1</v>
      </c>
      <c r="E31" s="133">
        <v>102.6</v>
      </c>
      <c r="F31" s="133">
        <v>105.2</v>
      </c>
      <c r="G31" s="134">
        <v>4.4000000000000004</v>
      </c>
      <c r="H31" s="134">
        <v>1.3765978367748204</v>
      </c>
      <c r="I31" s="134">
        <v>1.5</v>
      </c>
      <c r="J31" s="134">
        <v>0.95969289827255011</v>
      </c>
      <c r="K31" s="74">
        <v>3.6661466458658509</v>
      </c>
      <c r="M31" s="118"/>
      <c r="N31" s="118"/>
    </row>
    <row r="32" spans="1:14" ht="11.45" customHeight="1">
      <c r="A32" s="60"/>
      <c r="B32" s="60"/>
      <c r="C32" s="61"/>
      <c r="D32" s="61"/>
      <c r="E32" s="61"/>
      <c r="F32" s="61"/>
      <c r="G32" s="62"/>
      <c r="H32" s="62"/>
      <c r="I32" s="62"/>
      <c r="J32" s="62"/>
      <c r="K32" s="16"/>
    </row>
    <row r="33" spans="1:11" ht="11.45" customHeight="1">
      <c r="A33" s="65"/>
      <c r="B33" s="60"/>
      <c r="C33" s="61"/>
      <c r="D33" s="61"/>
      <c r="E33" s="61"/>
      <c r="F33" s="61"/>
      <c r="G33" s="62"/>
      <c r="H33" s="62"/>
      <c r="I33" s="62"/>
      <c r="J33" s="62"/>
      <c r="K33" s="16"/>
    </row>
    <row r="34" spans="1:11" ht="36.950000000000003" customHeight="1">
      <c r="A34" s="162" t="s">
        <v>114</v>
      </c>
      <c r="B34" s="162"/>
      <c r="C34" s="162"/>
      <c r="D34" s="162"/>
      <c r="E34" s="162"/>
      <c r="F34" s="162"/>
      <c r="G34" s="162"/>
      <c r="H34" s="162"/>
      <c r="I34" s="162"/>
      <c r="J34" s="162"/>
      <c r="K34" s="16"/>
    </row>
    <row r="35" spans="1:11" ht="19.5" customHeight="1">
      <c r="A35" s="162"/>
      <c r="B35" s="162"/>
      <c r="C35" s="162"/>
      <c r="D35" s="162"/>
      <c r="E35" s="162"/>
      <c r="F35" s="162"/>
      <c r="G35" s="162"/>
      <c r="H35" s="162"/>
      <c r="I35" s="162"/>
      <c r="J35" s="162"/>
      <c r="K35" s="16"/>
    </row>
    <row r="36" spans="1:11" ht="27" customHeight="1">
      <c r="A36" s="161"/>
      <c r="B36" s="161"/>
      <c r="C36" s="161"/>
      <c r="D36" s="161"/>
      <c r="E36" s="161"/>
      <c r="F36" s="161"/>
      <c r="G36" s="161"/>
      <c r="H36" s="161"/>
      <c r="I36" s="161"/>
      <c r="J36" s="161"/>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6"/>
      <c r="B41" s="156"/>
      <c r="C41" s="156"/>
      <c r="D41" s="156"/>
      <c r="E41" s="156"/>
      <c r="F41" s="156"/>
      <c r="G41" s="156"/>
      <c r="H41" s="156"/>
      <c r="I41" s="156"/>
      <c r="J41" s="156"/>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3" type="noConversion"/>
  <conditionalFormatting sqref="K31">
    <cfRule type="expression" dxfId="23" priority="98" stopIfTrue="1">
      <formula>MOD(ROW(),2)=1</formula>
    </cfRule>
  </conditionalFormatting>
  <conditionalFormatting sqref="K13:K29">
    <cfRule type="expression" dxfId="22" priority="30" stopIfTrue="1">
      <formula>MOD(ROW(),2)=1</formula>
    </cfRule>
  </conditionalFormatting>
  <conditionalFormatting sqref="G8:J8">
    <cfRule type="expression" dxfId="21" priority="14">
      <formula>MOD(ROW(),2)=1</formula>
    </cfRule>
  </conditionalFormatting>
  <conditionalFormatting sqref="A8:B8">
    <cfRule type="expression" dxfId="20" priority="13" stopIfTrue="1">
      <formula>MOD(ROW(),2)=1</formula>
    </cfRule>
  </conditionalFormatting>
  <conditionalFormatting sqref="C8:F8">
    <cfRule type="expression" dxfId="19" priority="12">
      <formula>MOD(ROW(),2)=1</formula>
    </cfRule>
  </conditionalFormatting>
  <conditionalFormatting sqref="A10:B10 G10:J10 A11:J31">
    <cfRule type="expression" dxfId="18" priority="4">
      <formula>MOD(ROW(),2)=1</formula>
    </cfRule>
  </conditionalFormatting>
  <conditionalFormatting sqref="G9:J9">
    <cfRule type="expression" dxfId="17" priority="3">
      <formula>MOD(ROW(),2)=1</formula>
    </cfRule>
  </conditionalFormatting>
  <conditionalFormatting sqref="A9:F9">
    <cfRule type="expression" dxfId="16" priority="2">
      <formula>MOD(ROW(),2)=1</formula>
    </cfRule>
  </conditionalFormatting>
  <conditionalFormatting sqref="C10:F10">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42578125" style="8" customWidth="1"/>
    <col min="3" max="3" width="6.140625" style="3" customWidth="1"/>
    <col min="4" max="4" width="7" style="3" customWidth="1"/>
    <col min="5" max="5" width="6.5703125" style="3" customWidth="1"/>
    <col min="6" max="6" width="8.85546875" style="3" customWidth="1"/>
    <col min="7" max="7" width="6.42578125" style="3" customWidth="1"/>
    <col min="8" max="8" width="7" style="3" customWidth="1"/>
    <col min="9" max="9" width="6.5703125" style="3" customWidth="1"/>
    <col min="10" max="10" width="8.42578125" style="3" customWidth="1"/>
    <col min="11" max="16384" width="11.5703125" style="3"/>
  </cols>
  <sheetData>
    <row r="1" spans="1:11" s="1" customFormat="1" ht="14.25" customHeight="1">
      <c r="A1" s="167" t="s">
        <v>101</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98</v>
      </c>
      <c r="B3" s="169" t="s">
        <v>1</v>
      </c>
      <c r="C3" s="170" t="s">
        <v>0</v>
      </c>
      <c r="D3" s="170"/>
      <c r="E3" s="170"/>
      <c r="F3" s="170"/>
      <c r="G3" s="170"/>
      <c r="H3" s="170"/>
      <c r="I3" s="170"/>
      <c r="J3" s="171"/>
    </row>
    <row r="4" spans="1:11" s="7" customFormat="1" ht="11.25" customHeight="1">
      <c r="A4" s="166"/>
      <c r="B4" s="169"/>
      <c r="C4" s="172" t="s">
        <v>133</v>
      </c>
      <c r="D4" s="172" t="s">
        <v>127</v>
      </c>
      <c r="E4" s="172" t="s">
        <v>125</v>
      </c>
      <c r="F4" s="173" t="s">
        <v>129</v>
      </c>
      <c r="G4" s="172" t="s">
        <v>134</v>
      </c>
      <c r="H4" s="172" t="s">
        <v>127</v>
      </c>
      <c r="I4" s="172" t="s">
        <v>125</v>
      </c>
      <c r="J4" s="174" t="s">
        <v>129</v>
      </c>
      <c r="K4" s="119"/>
    </row>
    <row r="5" spans="1:11" s="7" customFormat="1" ht="21.75" customHeight="1">
      <c r="A5" s="166"/>
      <c r="B5" s="169"/>
      <c r="C5" s="172" t="s">
        <v>25</v>
      </c>
      <c r="D5" s="172" t="s">
        <v>26</v>
      </c>
      <c r="E5" s="172" t="s">
        <v>27</v>
      </c>
      <c r="F5" s="173"/>
      <c r="G5" s="172" t="s">
        <v>25</v>
      </c>
      <c r="H5" s="172" t="s">
        <v>26</v>
      </c>
      <c r="I5" s="172" t="s">
        <v>27</v>
      </c>
      <c r="J5" s="174"/>
      <c r="K5" s="119"/>
    </row>
    <row r="6" spans="1:11" s="7" customFormat="1" ht="12.75" customHeight="1">
      <c r="A6" s="166"/>
      <c r="B6" s="169"/>
      <c r="C6" s="172"/>
      <c r="D6" s="172"/>
      <c r="E6" s="172"/>
      <c r="F6" s="173"/>
      <c r="G6" s="172"/>
      <c r="H6" s="172"/>
      <c r="I6" s="172"/>
      <c r="J6" s="174"/>
      <c r="K6" s="119"/>
    </row>
    <row r="7" spans="1:11" s="7" customFormat="1" ht="22.7" customHeight="1">
      <c r="A7" s="166"/>
      <c r="B7" s="169"/>
      <c r="C7" s="170" t="s">
        <v>2</v>
      </c>
      <c r="D7" s="170"/>
      <c r="E7" s="170"/>
      <c r="F7" s="170"/>
      <c r="G7" s="170" t="s">
        <v>117</v>
      </c>
      <c r="H7" s="170"/>
      <c r="I7" s="170"/>
      <c r="J7" s="170"/>
    </row>
    <row r="8" spans="1:11" s="7" customFormat="1" ht="22.7" customHeight="1">
      <c r="A8" s="166"/>
      <c r="B8" s="169"/>
      <c r="C8" s="170" t="s">
        <v>118</v>
      </c>
      <c r="D8" s="170"/>
      <c r="E8" s="170"/>
      <c r="F8" s="170"/>
      <c r="G8" s="170"/>
      <c r="H8" s="170"/>
      <c r="I8" s="170"/>
      <c r="J8" s="171"/>
    </row>
    <row r="9" spans="1:11" s="7" customFormat="1" ht="12" customHeight="1">
      <c r="A9" s="76"/>
      <c r="B9" s="75"/>
      <c r="C9" s="83"/>
      <c r="D9" s="23"/>
      <c r="E9" s="23"/>
      <c r="F9" s="23"/>
      <c r="G9" s="23"/>
      <c r="H9" s="23"/>
      <c r="I9" s="23"/>
      <c r="J9" s="23"/>
    </row>
    <row r="10" spans="1:11" ht="22.5">
      <c r="A10" s="78" t="s">
        <v>37</v>
      </c>
      <c r="B10" s="77" t="s">
        <v>95</v>
      </c>
      <c r="C10" s="84">
        <v>44.1</v>
      </c>
      <c r="D10" s="42">
        <v>67.8</v>
      </c>
      <c r="E10" s="42">
        <v>44.3</v>
      </c>
      <c r="F10" s="42">
        <v>46.9</v>
      </c>
      <c r="G10" s="42">
        <v>43.2</v>
      </c>
      <c r="H10" s="42">
        <v>68.900000000000006</v>
      </c>
      <c r="I10" s="42">
        <v>42.6</v>
      </c>
      <c r="J10" s="42">
        <v>46.4</v>
      </c>
    </row>
    <row r="11" spans="1:11" ht="22.35" customHeight="1">
      <c r="A11" s="35" t="s">
        <v>115</v>
      </c>
      <c r="B11" s="77" t="s">
        <v>94</v>
      </c>
      <c r="C11" s="84">
        <v>93.1</v>
      </c>
      <c r="D11" s="42">
        <v>99.2</v>
      </c>
      <c r="E11" s="42">
        <v>96.9</v>
      </c>
      <c r="F11" s="42">
        <v>92.8</v>
      </c>
      <c r="G11" s="42">
        <v>91.4</v>
      </c>
      <c r="H11" s="42">
        <v>96.5</v>
      </c>
      <c r="I11" s="42">
        <v>94.9</v>
      </c>
      <c r="J11" s="42">
        <v>91.2</v>
      </c>
    </row>
    <row r="12" spans="1:11" ht="22.5">
      <c r="A12" s="35" t="s">
        <v>116</v>
      </c>
      <c r="B12" s="77" t="s">
        <v>92</v>
      </c>
      <c r="C12" s="84">
        <v>105.9</v>
      </c>
      <c r="D12" s="42">
        <v>103.3</v>
      </c>
      <c r="E12" s="42">
        <v>96.8</v>
      </c>
      <c r="F12" s="42">
        <v>100.4</v>
      </c>
      <c r="G12" s="42">
        <v>103.3</v>
      </c>
      <c r="H12" s="42">
        <v>101.2</v>
      </c>
      <c r="I12" s="42">
        <v>94.4</v>
      </c>
      <c r="J12" s="42">
        <v>97.9</v>
      </c>
    </row>
    <row r="13" spans="1:11" ht="22.5">
      <c r="A13" s="78" t="s">
        <v>38</v>
      </c>
      <c r="B13" s="77" t="s">
        <v>93</v>
      </c>
      <c r="C13" s="84">
        <v>126.7</v>
      </c>
      <c r="D13" s="42">
        <v>105.4</v>
      </c>
      <c r="E13" s="42">
        <v>97.6</v>
      </c>
      <c r="F13" s="42">
        <v>114.1</v>
      </c>
      <c r="G13" s="42">
        <v>127</v>
      </c>
      <c r="H13" s="42">
        <v>104.8</v>
      </c>
      <c r="I13" s="42">
        <v>98.1</v>
      </c>
      <c r="J13" s="42">
        <v>114.3</v>
      </c>
    </row>
    <row r="14" spans="1:11" ht="22.5">
      <c r="A14" s="78" t="s">
        <v>39</v>
      </c>
      <c r="B14" s="77" t="s">
        <v>90</v>
      </c>
      <c r="C14" s="84">
        <v>113.2</v>
      </c>
      <c r="D14" s="42">
        <v>107.8</v>
      </c>
      <c r="E14" s="42">
        <v>98.5</v>
      </c>
      <c r="F14" s="42">
        <v>102.3</v>
      </c>
      <c r="G14" s="42">
        <v>110.4</v>
      </c>
      <c r="H14" s="42">
        <v>106.5</v>
      </c>
      <c r="I14" s="42">
        <v>96.2</v>
      </c>
      <c r="J14" s="42">
        <v>99.9</v>
      </c>
    </row>
    <row r="15" spans="1:11">
      <c r="A15" s="79" t="s">
        <v>40</v>
      </c>
      <c r="B15" s="77" t="s">
        <v>41</v>
      </c>
      <c r="C15" s="84">
        <v>118.7</v>
      </c>
      <c r="D15" s="42">
        <v>104.5</v>
      </c>
      <c r="E15" s="42">
        <v>118.1</v>
      </c>
      <c r="F15" s="42">
        <v>112.6</v>
      </c>
      <c r="G15" s="42">
        <v>114.4</v>
      </c>
      <c r="H15" s="42">
        <v>107</v>
      </c>
      <c r="I15" s="42">
        <v>109.9</v>
      </c>
      <c r="J15" s="42">
        <v>108.3</v>
      </c>
    </row>
    <row r="16" spans="1:11">
      <c r="A16" s="79" t="s">
        <v>42</v>
      </c>
      <c r="B16" s="77" t="s">
        <v>43</v>
      </c>
      <c r="C16" s="84">
        <v>121.1</v>
      </c>
      <c r="D16" s="42">
        <v>115</v>
      </c>
      <c r="E16" s="42">
        <v>121.2</v>
      </c>
      <c r="F16" s="42">
        <v>113.8</v>
      </c>
      <c r="G16" s="42">
        <v>116.6</v>
      </c>
      <c r="H16" s="42">
        <v>111.6</v>
      </c>
      <c r="I16" s="42">
        <v>116.4</v>
      </c>
      <c r="J16" s="42">
        <v>109.6</v>
      </c>
    </row>
    <row r="17" spans="1:10">
      <c r="A17" s="79" t="s">
        <v>44</v>
      </c>
      <c r="B17" s="77" t="s">
        <v>45</v>
      </c>
      <c r="C17" s="84">
        <v>107.2</v>
      </c>
      <c r="D17" s="42">
        <v>103.1</v>
      </c>
      <c r="E17" s="42">
        <v>105.6</v>
      </c>
      <c r="F17" s="42">
        <v>102.3</v>
      </c>
      <c r="G17" s="42">
        <v>103.9</v>
      </c>
      <c r="H17" s="42">
        <v>102.5</v>
      </c>
      <c r="I17" s="42">
        <v>100.9</v>
      </c>
      <c r="J17" s="42">
        <v>99.2</v>
      </c>
    </row>
    <row r="18" spans="1:10">
      <c r="A18" s="80">
        <v>46</v>
      </c>
      <c r="B18" s="81" t="s">
        <v>89</v>
      </c>
      <c r="C18" s="117">
        <v>107.9</v>
      </c>
      <c r="D18" s="116">
        <v>103.3</v>
      </c>
      <c r="E18" s="116">
        <v>105.8</v>
      </c>
      <c r="F18" s="116">
        <v>102.6</v>
      </c>
      <c r="G18" s="116">
        <v>104.6</v>
      </c>
      <c r="H18" s="116">
        <v>102.7</v>
      </c>
      <c r="I18" s="116">
        <v>101.1</v>
      </c>
      <c r="J18" s="116">
        <v>99.4</v>
      </c>
    </row>
    <row r="19" spans="1:10" ht="0.75" customHeight="1">
      <c r="A19" s="52"/>
      <c r="B19" s="45"/>
      <c r="C19" s="51">
        <v>107.9</v>
      </c>
      <c r="D19" s="51">
        <v>103.3</v>
      </c>
      <c r="E19" s="51">
        <v>105.8</v>
      </c>
      <c r="F19" s="51">
        <v>102.6</v>
      </c>
      <c r="G19" s="51">
        <v>104.6</v>
      </c>
      <c r="H19" s="51">
        <v>102.7</v>
      </c>
      <c r="I19" s="51">
        <v>101.1</v>
      </c>
      <c r="J19" s="51">
        <v>99.4</v>
      </c>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67"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8"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5703125" style="3" customWidth="1"/>
    <col min="4" max="4" width="8.140625" style="3" customWidth="1"/>
    <col min="5" max="6" width="10.140625" style="3" customWidth="1"/>
    <col min="7" max="7" width="8.5703125" style="3" customWidth="1"/>
    <col min="8" max="8" width="10.140625" style="3" customWidth="1"/>
    <col min="9" max="16384" width="11.5703125" style="3"/>
  </cols>
  <sheetData>
    <row r="1" spans="1:8" s="1" customFormat="1" ht="14.25" customHeight="1">
      <c r="A1" s="167" t="s">
        <v>102</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20.100000000000001" customHeight="1">
      <c r="A5" s="166" t="s">
        <v>99</v>
      </c>
      <c r="B5" s="180" t="s">
        <v>1</v>
      </c>
      <c r="C5" s="170" t="s">
        <v>4</v>
      </c>
      <c r="D5" s="170"/>
      <c r="E5" s="170"/>
      <c r="F5" s="170"/>
      <c r="G5" s="170"/>
      <c r="H5" s="171"/>
    </row>
    <row r="6" spans="1:8" s="7" customFormat="1" ht="11.25" customHeight="1">
      <c r="A6" s="166"/>
      <c r="B6" s="178"/>
      <c r="C6" s="181" t="s">
        <v>123</v>
      </c>
      <c r="D6" s="182"/>
      <c r="E6" s="177" t="s">
        <v>124</v>
      </c>
      <c r="F6" s="183" t="s">
        <v>129</v>
      </c>
      <c r="G6" s="183" t="s">
        <v>120</v>
      </c>
      <c r="H6" s="175" t="s">
        <v>131</v>
      </c>
    </row>
    <row r="7" spans="1:8" s="7" customFormat="1" ht="10.5" customHeight="1">
      <c r="A7" s="166"/>
      <c r="B7" s="178"/>
      <c r="C7" s="182"/>
      <c r="D7" s="182"/>
      <c r="E7" s="178"/>
      <c r="F7" s="184"/>
      <c r="G7" s="184" t="s">
        <v>8</v>
      </c>
      <c r="H7" s="176"/>
    </row>
    <row r="8" spans="1:8" s="7" customFormat="1" ht="27" customHeight="1">
      <c r="A8" s="166"/>
      <c r="B8" s="178"/>
      <c r="C8" s="182"/>
      <c r="D8" s="182"/>
      <c r="E8" s="178"/>
      <c r="F8" s="184"/>
      <c r="G8" s="184">
        <v>2013</v>
      </c>
      <c r="H8" s="176"/>
    </row>
    <row r="9" spans="1:8" s="7" customFormat="1" ht="20.100000000000001" customHeight="1">
      <c r="A9" s="166"/>
      <c r="B9" s="178"/>
      <c r="C9" s="170" t="s">
        <v>23</v>
      </c>
      <c r="D9" s="170"/>
      <c r="E9" s="170"/>
      <c r="F9" s="170"/>
      <c r="G9" s="170"/>
      <c r="H9" s="171"/>
    </row>
    <row r="10" spans="1:8" s="7" customFormat="1" ht="11.25" customHeight="1">
      <c r="A10" s="166"/>
      <c r="B10" s="178"/>
      <c r="C10" s="183" t="s">
        <v>128</v>
      </c>
      <c r="D10" s="183" t="s">
        <v>125</v>
      </c>
      <c r="E10" s="177" t="s">
        <v>126</v>
      </c>
      <c r="F10" s="183" t="s">
        <v>130</v>
      </c>
      <c r="G10" s="177" t="s">
        <v>127</v>
      </c>
      <c r="H10" s="175" t="s">
        <v>132</v>
      </c>
    </row>
    <row r="11" spans="1:8" s="7" customFormat="1" ht="11.25" customHeight="1">
      <c r="A11" s="179"/>
      <c r="B11" s="178"/>
      <c r="C11" s="184" t="s">
        <v>8</v>
      </c>
      <c r="D11" s="184" t="s">
        <v>7</v>
      </c>
      <c r="E11" s="178"/>
      <c r="F11" s="184"/>
      <c r="G11" s="178" t="s">
        <v>8</v>
      </c>
      <c r="H11" s="176"/>
    </row>
    <row r="12" spans="1:8" ht="24.75" customHeight="1">
      <c r="A12" s="179"/>
      <c r="B12" s="178"/>
      <c r="C12" s="184" t="s">
        <v>24</v>
      </c>
      <c r="D12" s="184" t="s">
        <v>28</v>
      </c>
      <c r="E12" s="178"/>
      <c r="F12" s="184"/>
      <c r="G12" s="178">
        <v>2012</v>
      </c>
      <c r="H12" s="176"/>
    </row>
    <row r="13" spans="1:8" ht="20.100000000000001" customHeight="1">
      <c r="A13" s="179"/>
      <c r="B13" s="178"/>
      <c r="C13" s="170" t="s">
        <v>2</v>
      </c>
      <c r="D13" s="170"/>
      <c r="E13" s="178"/>
      <c r="F13" s="178"/>
      <c r="G13" s="170" t="s">
        <v>117</v>
      </c>
      <c r="H13" s="171"/>
    </row>
    <row r="14" spans="1:8" ht="20.100000000000001" customHeight="1">
      <c r="A14" s="179"/>
      <c r="B14" s="178"/>
      <c r="C14" s="170" t="s">
        <v>3</v>
      </c>
      <c r="D14" s="170"/>
      <c r="E14" s="170"/>
      <c r="F14" s="170"/>
      <c r="G14" s="170"/>
      <c r="H14" s="171"/>
    </row>
    <row r="15" spans="1:8" ht="15.75" customHeight="1">
      <c r="A15" s="37"/>
      <c r="B15" s="77"/>
      <c r="C15" s="68"/>
      <c r="D15" s="86"/>
      <c r="E15" s="86"/>
      <c r="F15" s="86"/>
      <c r="G15" s="86"/>
      <c r="H15" s="86"/>
    </row>
    <row r="16" spans="1:8" ht="22.5">
      <c r="A16" s="35" t="s">
        <v>37</v>
      </c>
      <c r="B16" s="77" t="s">
        <v>95</v>
      </c>
      <c r="C16" s="69">
        <v>-34.9</v>
      </c>
      <c r="D16" s="87">
        <v>-0.4</v>
      </c>
      <c r="E16" s="87">
        <v>-35.4</v>
      </c>
      <c r="F16" s="87">
        <v>-28.8</v>
      </c>
      <c r="G16" s="87">
        <v>-37.299999999999997</v>
      </c>
      <c r="H16" s="87">
        <v>-30.9</v>
      </c>
    </row>
    <row r="17" spans="1:8" s="10" customFormat="1" ht="22.35" customHeight="1">
      <c r="A17" s="35" t="s">
        <v>115</v>
      </c>
      <c r="B17" s="77" t="s">
        <v>94</v>
      </c>
      <c r="C17" s="69">
        <v>-6.2</v>
      </c>
      <c r="D17" s="87">
        <v>-3.9</v>
      </c>
      <c r="E17" s="87">
        <v>-6.7</v>
      </c>
      <c r="F17" s="87">
        <v>-4.8</v>
      </c>
      <c r="G17" s="87">
        <v>-5.3</v>
      </c>
      <c r="H17" s="87">
        <v>-4.2</v>
      </c>
    </row>
    <row r="18" spans="1:8" ht="22.5">
      <c r="A18" s="35" t="s">
        <v>116</v>
      </c>
      <c r="B18" s="77" t="s">
        <v>92</v>
      </c>
      <c r="C18" s="69">
        <v>2.5</v>
      </c>
      <c r="D18" s="87">
        <v>9.3000000000000007</v>
      </c>
      <c r="E18" s="87">
        <v>-0.2</v>
      </c>
      <c r="F18" s="87">
        <v>1.8</v>
      </c>
      <c r="G18" s="87">
        <v>2.1</v>
      </c>
      <c r="H18" s="87">
        <v>1.1000000000000001</v>
      </c>
    </row>
    <row r="19" spans="1:8" ht="22.5">
      <c r="A19" s="35" t="s">
        <v>38</v>
      </c>
      <c r="B19" s="77" t="s">
        <v>93</v>
      </c>
      <c r="C19" s="69">
        <v>20.2</v>
      </c>
      <c r="D19" s="87">
        <v>29.7</v>
      </c>
      <c r="E19" s="87">
        <v>11.1</v>
      </c>
      <c r="F19" s="87">
        <v>13.5</v>
      </c>
      <c r="G19" s="87">
        <v>21.3</v>
      </c>
      <c r="H19" s="87">
        <v>14.8</v>
      </c>
    </row>
    <row r="20" spans="1:8" ht="22.5">
      <c r="A20" s="35" t="s">
        <v>39</v>
      </c>
      <c r="B20" s="77" t="s">
        <v>90</v>
      </c>
      <c r="C20" s="69">
        <v>5</v>
      </c>
      <c r="D20" s="87">
        <v>14.9</v>
      </c>
      <c r="E20" s="87">
        <v>2.1</v>
      </c>
      <c r="F20" s="87">
        <v>4.7</v>
      </c>
      <c r="G20" s="87">
        <v>3.7</v>
      </c>
      <c r="H20" s="87">
        <v>3.5</v>
      </c>
    </row>
    <row r="21" spans="1:8">
      <c r="A21" s="35" t="s">
        <v>40</v>
      </c>
      <c r="B21" s="77" t="s">
        <v>41</v>
      </c>
      <c r="C21" s="69">
        <v>13.6</v>
      </c>
      <c r="D21" s="87">
        <v>0.5</v>
      </c>
      <c r="E21" s="87">
        <v>11</v>
      </c>
      <c r="F21" s="87">
        <v>5.4</v>
      </c>
      <c r="G21" s="87">
        <v>6.9</v>
      </c>
      <c r="H21" s="87">
        <v>1.5</v>
      </c>
    </row>
    <row r="22" spans="1:8">
      <c r="A22" s="35" t="s">
        <v>42</v>
      </c>
      <c r="B22" s="77" t="s">
        <v>43</v>
      </c>
      <c r="C22" s="69">
        <v>5.4</v>
      </c>
      <c r="D22" s="87">
        <v>-0.1</v>
      </c>
      <c r="E22" s="87">
        <v>4.9000000000000004</v>
      </c>
      <c r="F22" s="87">
        <v>5.4</v>
      </c>
      <c r="G22" s="87">
        <v>4.4000000000000004</v>
      </c>
      <c r="H22" s="87">
        <v>4</v>
      </c>
    </row>
    <row r="23" spans="1:8">
      <c r="A23" s="35" t="s">
        <v>44</v>
      </c>
      <c r="B23" s="77" t="s">
        <v>45</v>
      </c>
      <c r="C23" s="69">
        <v>4</v>
      </c>
      <c r="D23" s="87">
        <v>1.5</v>
      </c>
      <c r="E23" s="87">
        <v>2.4</v>
      </c>
      <c r="F23" s="87">
        <v>1.6</v>
      </c>
      <c r="G23" s="87">
        <v>1.4</v>
      </c>
      <c r="H23" s="87">
        <v>-0.3</v>
      </c>
    </row>
    <row r="24" spans="1:8">
      <c r="A24" s="36">
        <v>46</v>
      </c>
      <c r="B24" s="81" t="s">
        <v>89</v>
      </c>
      <c r="C24" s="70">
        <v>4.4000000000000004</v>
      </c>
      <c r="D24" s="85">
        <v>2</v>
      </c>
      <c r="E24" s="85">
        <v>2.6</v>
      </c>
      <c r="F24" s="85">
        <v>1.7</v>
      </c>
      <c r="G24" s="85">
        <v>1.8</v>
      </c>
      <c r="H24" s="85">
        <v>-0.2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6.7109375" style="3" customWidth="1"/>
    <col min="4" max="5" width="7" style="3" customWidth="1"/>
    <col min="6" max="8" width="6.5703125" style="3" customWidth="1"/>
    <col min="9" max="9" width="6.85546875" style="3" customWidth="1"/>
    <col min="10" max="10" width="6.42578125" style="3" customWidth="1"/>
    <col min="11" max="11" width="5.85546875" style="3" customWidth="1"/>
    <col min="12" max="16384" width="11.5703125" style="3"/>
  </cols>
  <sheetData>
    <row r="1" spans="1:11" s="1" customFormat="1" ht="14.25" customHeight="1">
      <c r="A1" s="167" t="s">
        <v>103</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20.100000000000001" customHeight="1">
      <c r="A3" s="200" t="s">
        <v>99</v>
      </c>
      <c r="B3" s="196" t="s">
        <v>1</v>
      </c>
      <c r="C3" s="171" t="s">
        <v>5</v>
      </c>
      <c r="D3" s="203"/>
      <c r="E3" s="204"/>
      <c r="F3" s="171" t="s">
        <v>19</v>
      </c>
      <c r="G3" s="203"/>
      <c r="H3" s="203"/>
      <c r="I3" s="203"/>
      <c r="J3" s="203"/>
      <c r="K3" s="203"/>
    </row>
    <row r="4" spans="1:11" s="7" customFormat="1" ht="20.100000000000001" customHeight="1">
      <c r="A4" s="201"/>
      <c r="B4" s="197"/>
      <c r="C4" s="194" t="s">
        <v>35</v>
      </c>
      <c r="D4" s="171" t="s">
        <v>20</v>
      </c>
      <c r="E4" s="204"/>
      <c r="F4" s="194" t="s">
        <v>35</v>
      </c>
      <c r="G4" s="171" t="s">
        <v>20</v>
      </c>
      <c r="H4" s="204"/>
      <c r="I4" s="194" t="s">
        <v>35</v>
      </c>
      <c r="J4" s="171" t="s">
        <v>20</v>
      </c>
      <c r="K4" s="203"/>
    </row>
    <row r="5" spans="1:11" s="7" customFormat="1" ht="30.6" customHeight="1">
      <c r="A5" s="201"/>
      <c r="B5" s="197"/>
      <c r="C5" s="195"/>
      <c r="D5" s="115" t="s">
        <v>22</v>
      </c>
      <c r="E5" s="115" t="s">
        <v>21</v>
      </c>
      <c r="F5" s="195"/>
      <c r="G5" s="115" t="s">
        <v>22</v>
      </c>
      <c r="H5" s="115" t="s">
        <v>21</v>
      </c>
      <c r="I5" s="195"/>
      <c r="J5" s="115" t="s">
        <v>22</v>
      </c>
      <c r="K5" s="114" t="s">
        <v>21</v>
      </c>
    </row>
    <row r="6" spans="1:11" s="7" customFormat="1" ht="12" customHeight="1">
      <c r="A6" s="201"/>
      <c r="B6" s="197"/>
      <c r="C6" s="205" t="s">
        <v>120</v>
      </c>
      <c r="D6" s="206"/>
      <c r="E6" s="207"/>
      <c r="F6" s="185" t="s">
        <v>121</v>
      </c>
      <c r="G6" s="186"/>
      <c r="H6" s="187"/>
      <c r="I6" s="185" t="s">
        <v>122</v>
      </c>
      <c r="J6" s="186"/>
      <c r="K6" s="186"/>
    </row>
    <row r="7" spans="1:11" s="7" customFormat="1" ht="11.25" customHeight="1">
      <c r="A7" s="201"/>
      <c r="B7" s="197"/>
      <c r="C7" s="208"/>
      <c r="D7" s="209"/>
      <c r="E7" s="210"/>
      <c r="F7" s="188"/>
      <c r="G7" s="189"/>
      <c r="H7" s="190"/>
      <c r="I7" s="188"/>
      <c r="J7" s="189"/>
      <c r="K7" s="189"/>
    </row>
    <row r="8" spans="1:11" s="7" customFormat="1" ht="11.25" customHeight="1">
      <c r="A8" s="201"/>
      <c r="B8" s="197"/>
      <c r="C8" s="211"/>
      <c r="D8" s="212"/>
      <c r="E8" s="213"/>
      <c r="F8" s="191"/>
      <c r="G8" s="192"/>
      <c r="H8" s="193"/>
      <c r="I8" s="191"/>
      <c r="J8" s="192"/>
      <c r="K8" s="192"/>
    </row>
    <row r="9" spans="1:11" s="7" customFormat="1" ht="20.100000000000001" customHeight="1">
      <c r="A9" s="202"/>
      <c r="B9" s="198"/>
      <c r="C9" s="171" t="s">
        <v>118</v>
      </c>
      <c r="D9" s="203"/>
      <c r="E9" s="204"/>
      <c r="F9" s="171" t="s">
        <v>3</v>
      </c>
      <c r="G9" s="203"/>
      <c r="H9" s="203"/>
      <c r="I9" s="203"/>
      <c r="J9" s="203"/>
      <c r="K9" s="203"/>
    </row>
    <row r="10" spans="1:11" s="7" customFormat="1" ht="14.25" customHeight="1">
      <c r="A10" s="35"/>
      <c r="B10" s="66"/>
      <c r="C10" s="214"/>
      <c r="D10" s="88"/>
      <c r="E10" s="88"/>
      <c r="F10" s="72"/>
      <c r="G10" s="72"/>
      <c r="H10" s="72"/>
      <c r="I10" s="72"/>
      <c r="J10" s="72"/>
      <c r="K10" s="72"/>
    </row>
    <row r="11" spans="1:11" ht="22.35" customHeight="1">
      <c r="A11" s="35" t="s">
        <v>37</v>
      </c>
      <c r="B11" s="66" t="s">
        <v>95</v>
      </c>
      <c r="C11" s="214">
        <v>73.900000000000006</v>
      </c>
      <c r="D11" s="88">
        <v>67.2</v>
      </c>
      <c r="E11" s="88">
        <v>108.6</v>
      </c>
      <c r="F11" s="72">
        <v>-15.4</v>
      </c>
      <c r="G11" s="72">
        <v>-18.8</v>
      </c>
      <c r="H11" s="72">
        <v>-1.9</v>
      </c>
      <c r="I11" s="72">
        <v>-12.7</v>
      </c>
      <c r="J11" s="72">
        <v>-16</v>
      </c>
      <c r="K11" s="72">
        <v>0.4</v>
      </c>
    </row>
    <row r="12" spans="1:11" ht="22.35" customHeight="1">
      <c r="A12" s="35" t="s">
        <v>115</v>
      </c>
      <c r="B12" s="66" t="s">
        <v>97</v>
      </c>
      <c r="C12" s="214">
        <v>107.7</v>
      </c>
      <c r="D12" s="88">
        <v>106.4</v>
      </c>
      <c r="E12" s="88">
        <v>113.1</v>
      </c>
      <c r="F12" s="92">
        <v>1.1000000000000001</v>
      </c>
      <c r="G12" s="92">
        <v>1.3</v>
      </c>
      <c r="H12" s="92">
        <v>0.4</v>
      </c>
      <c r="I12" s="92">
        <v>1.4</v>
      </c>
      <c r="J12" s="92">
        <v>1</v>
      </c>
      <c r="K12" s="92">
        <v>3</v>
      </c>
    </row>
    <row r="13" spans="1:11" ht="22.5">
      <c r="A13" s="35" t="s">
        <v>116</v>
      </c>
      <c r="B13" s="66" t="s">
        <v>92</v>
      </c>
      <c r="C13" s="214">
        <v>101.8</v>
      </c>
      <c r="D13" s="88">
        <v>101.9</v>
      </c>
      <c r="E13" s="88">
        <v>101.4</v>
      </c>
      <c r="F13" s="72">
        <v>2</v>
      </c>
      <c r="G13" s="72">
        <v>2.2999999999999998</v>
      </c>
      <c r="H13" s="72">
        <v>1</v>
      </c>
      <c r="I13" s="72">
        <v>2.2999999999999998</v>
      </c>
      <c r="J13" s="72">
        <v>2.9</v>
      </c>
      <c r="K13" s="72">
        <v>0.1</v>
      </c>
    </row>
    <row r="14" spans="1:11" ht="22.5">
      <c r="A14" s="35" t="s">
        <v>38</v>
      </c>
      <c r="B14" s="66" t="s">
        <v>91</v>
      </c>
      <c r="C14" s="214">
        <v>105.7</v>
      </c>
      <c r="D14" s="88">
        <v>105.5</v>
      </c>
      <c r="E14" s="88">
        <v>107.7</v>
      </c>
      <c r="F14" s="72">
        <v>-0.6</v>
      </c>
      <c r="G14" s="72">
        <v>-1.3</v>
      </c>
      <c r="H14" s="72">
        <v>4.9000000000000004</v>
      </c>
      <c r="I14" s="72">
        <v>-0.4</v>
      </c>
      <c r="J14" s="72">
        <v>-0.9</v>
      </c>
      <c r="K14" s="72">
        <v>3.3</v>
      </c>
    </row>
    <row r="15" spans="1:11" ht="22.5">
      <c r="A15" s="35" t="s">
        <v>39</v>
      </c>
      <c r="B15" s="66" t="s">
        <v>90</v>
      </c>
      <c r="C15" s="214">
        <v>103.1</v>
      </c>
      <c r="D15" s="88">
        <v>101.3</v>
      </c>
      <c r="E15" s="88">
        <v>115.2</v>
      </c>
      <c r="F15" s="72">
        <v>4.0999999999999996</v>
      </c>
      <c r="G15" s="72">
        <v>3.6</v>
      </c>
      <c r="H15" s="72">
        <v>7.1</v>
      </c>
      <c r="I15" s="72">
        <v>3.3</v>
      </c>
      <c r="J15" s="72">
        <v>3</v>
      </c>
      <c r="K15" s="72">
        <v>5</v>
      </c>
    </row>
    <row r="16" spans="1:11">
      <c r="A16" s="35" t="s">
        <v>40</v>
      </c>
      <c r="B16" s="66" t="s">
        <v>41</v>
      </c>
      <c r="C16" s="214">
        <v>104</v>
      </c>
      <c r="D16" s="88">
        <v>103.2</v>
      </c>
      <c r="E16" s="88">
        <v>108.9</v>
      </c>
      <c r="F16" s="72">
        <v>0.7</v>
      </c>
      <c r="G16" s="72">
        <v>0.9</v>
      </c>
      <c r="H16" s="72">
        <v>-0.5</v>
      </c>
      <c r="I16" s="72">
        <v>1</v>
      </c>
      <c r="J16" s="72">
        <v>1.3</v>
      </c>
      <c r="K16" s="72">
        <v>-0.5</v>
      </c>
    </row>
    <row r="17" spans="1:11">
      <c r="A17" s="35" t="s">
        <v>42</v>
      </c>
      <c r="B17" s="66" t="s">
        <v>43</v>
      </c>
      <c r="C17" s="214">
        <v>103.7</v>
      </c>
      <c r="D17" s="88">
        <v>102.6</v>
      </c>
      <c r="E17" s="88">
        <v>106.4</v>
      </c>
      <c r="F17" s="72">
        <v>2.8</v>
      </c>
      <c r="G17" s="72">
        <v>2.9</v>
      </c>
      <c r="H17" s="72">
        <v>2.5</v>
      </c>
      <c r="I17" s="72">
        <v>2.2000000000000002</v>
      </c>
      <c r="J17" s="72">
        <v>2.1</v>
      </c>
      <c r="K17" s="72">
        <v>2.2000000000000002</v>
      </c>
    </row>
    <row r="18" spans="1:11">
      <c r="A18" s="35" t="s">
        <v>44</v>
      </c>
      <c r="B18" s="91" t="s">
        <v>45</v>
      </c>
      <c r="C18" s="214">
        <v>103.3</v>
      </c>
      <c r="D18" s="88">
        <v>102.4</v>
      </c>
      <c r="E18" s="88">
        <v>106.9</v>
      </c>
      <c r="F18" s="72">
        <v>1.5</v>
      </c>
      <c r="G18" s="72">
        <v>1.5</v>
      </c>
      <c r="H18" s="72">
        <v>1.5</v>
      </c>
      <c r="I18" s="72">
        <v>1.6</v>
      </c>
      <c r="J18" s="72">
        <v>1.6</v>
      </c>
      <c r="K18" s="72">
        <v>1.4</v>
      </c>
    </row>
    <row r="19" spans="1:11">
      <c r="A19" s="36">
        <v>46</v>
      </c>
      <c r="B19" s="12" t="s">
        <v>96</v>
      </c>
      <c r="C19" s="215">
        <v>103.1</v>
      </c>
      <c r="D19" s="89">
        <v>102.6</v>
      </c>
      <c r="E19" s="89">
        <v>105.2</v>
      </c>
      <c r="F19" s="73">
        <v>1.4</v>
      </c>
      <c r="G19" s="73">
        <v>1.5</v>
      </c>
      <c r="H19" s="73">
        <v>1</v>
      </c>
      <c r="I19" s="73">
        <v>1.6</v>
      </c>
      <c r="J19" s="73">
        <v>1.7</v>
      </c>
      <c r="K19" s="73">
        <v>1.1000000000000001</v>
      </c>
    </row>
    <row r="20" spans="1:11">
      <c r="A20" s="44"/>
      <c r="B20" s="45"/>
      <c r="C20" s="46"/>
      <c r="D20" s="46"/>
      <c r="E20" s="46"/>
      <c r="F20" s="47"/>
      <c r="G20" s="47"/>
      <c r="H20" s="47"/>
      <c r="I20" s="47"/>
      <c r="J20" s="47"/>
      <c r="K20" s="47"/>
    </row>
    <row r="21" spans="1:11">
      <c r="A21" s="71"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9" t="s">
        <v>88</v>
      </c>
      <c r="B24" s="199"/>
      <c r="C24" s="199"/>
      <c r="D24" s="199"/>
      <c r="E24" s="199"/>
      <c r="F24" s="199"/>
      <c r="G24" s="199"/>
      <c r="H24" s="199"/>
      <c r="I24" s="199"/>
      <c r="J24" s="199"/>
      <c r="K24" s="19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8" type="noConversion"/>
  <conditionalFormatting sqref="A13:B19 A12:A13 A11:B11">
    <cfRule type="expression" dxfId="4" priority="9">
      <formula>MOD(ROW(),2)=1</formula>
    </cfRule>
  </conditionalFormatting>
  <conditionalFormatting sqref="B12">
    <cfRule type="expression" dxfId="3" priority="4">
      <formula>MOD(ROW(),2)=1</formula>
    </cfRule>
  </conditionalFormatting>
  <conditionalFormatting sqref="A10:B10">
    <cfRule type="expression" dxfId="2" priority="3">
      <formula>MOD(ROW(),2)=1</formula>
    </cfRule>
  </conditionalFormatting>
  <conditionalFormatting sqref="C10:K10">
    <cfRule type="expression" dxfId="1" priority="2">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2019-01-08T12:27:16Z</cp:lastPrinted>
  <dcterms:created xsi:type="dcterms:W3CDTF">2005-01-20T14:15:17Z</dcterms:created>
  <dcterms:modified xsi:type="dcterms:W3CDTF">2019-01-08T12:31:56Z</dcterms:modified>
</cp:coreProperties>
</file>