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25200" windowHeight="12135"/>
  </bookViews>
  <sheets>
    <sheet name="G I 2 - m 09_18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'Tab1'!$A$1:$K$38</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<sst xmlns="http://schemas.openxmlformats.org/spreadsheetml/2006/main" count="217" uniqueCount="137">
  <si>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</si>
  <si>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</si>
  <si>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</si>
  <si>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</si>
  <si>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</si>
  <si>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</si>
  <si>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</si>
  <si>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</si>
  <si>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</si>
  <si>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</si>
  <si>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</si>
  <si>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</si>
  <si>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</si>
  <si>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</si>
  <si>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</si>
  <si>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</si>
  <si>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</si>
  <si>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</si>
  <si>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</si>
  <si>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</si>
  <si>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</si>
  <si>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</si>
  <si>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</si>
  <si>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</si>
  <si>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</si>
  <si>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</si>
  <si>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</si>
  <si>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</si>
  <si>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</si>
  <si>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</si>
  <si>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</si>
  <si>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</si>
  <si>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</si>
  <si>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</si>
  <si>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</si>
  <si>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</si>
  <si>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</si>
  <si>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</si>
  <si>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</si>
  <si>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</si>
  <si>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</si>
  <si>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</si>
  <si>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</si>
  <si>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</si>
  <si>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</si>
  <si>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</si>
  <si>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</si>
  <si>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</si>
  <si>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</si>
  <si>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</si>
  <si>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</si>
  <si>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</si>
  <si>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</si>
  <si>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</si>
  <si>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</si>
  <si>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</si>
  <si>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</si>
  <si>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</si>
  <si>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</si>
  <si>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</si>
  <si>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</si>
  <si>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</si>
  <si>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</si>
  <si>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</si>
  <si>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</si>
  <si>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</si>
  <si>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</si>
  <si>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</si>
  <si>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</si>
  <si>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</si>
  <si>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</si>
  <si>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</si>
  <si>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</si>
  <si>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</si>
  <si>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</si>
  <si>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</si>
  <si>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</si>
  <si>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</si>
  <si>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</si>
  <si>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</si>
  <si>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</si>
  <si>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</si>
  <si>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</si>
  <si>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</si>
  <si>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</si>
  <si>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</si>
  <si>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</si>
  <si>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</si>
  <si>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</si>
  <si>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</si>
  <si>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</si>
  <si>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</si>
  <si>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</si>
  <si>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</si>
  <si>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</si>
  <si>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</si>
  <si>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</si>
  <si>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</si>
  <si>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</si>
  <si>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</si>
  <si>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</si>
  <si>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</si>
  <si>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</si>
  <si>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</si>
  <si>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</si>
  <si>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</si>
  <si>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</si>
  <si>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</si>
  <si>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</si>
  <si>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</si>
  <si>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</si>
  <si>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</si>
  <si>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</si>
  <si>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</si>
  <si>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</si>
  <si>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</si>
  <si>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</si>
  <si>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</si>
  <si>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</si>
  <si>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</si>
  <si>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Kennziffer: G I 2 - m 9/18 HH</t>
  </si>
  <si>
    <t>September 2018</t>
  </si>
  <si>
    <t>Septem-ber
2018</t>
  </si>
  <si>
    <t>Septem-ber
2017</t>
  </si>
  <si>
    <t>August 2018</t>
  </si>
  <si>
    <t>Januar bis September 2018</t>
  </si>
  <si>
    <t>September 2018 und August 2018</t>
  </si>
  <si>
    <t xml:space="preserve">  Januar 2018 bis September 2018</t>
  </si>
  <si>
    <t>September
2018</t>
  </si>
  <si>
    <t>September
2017</t>
  </si>
  <si>
    <t>August
2018</t>
  </si>
  <si>
    <t>September 2017 und August 2017</t>
  </si>
  <si>
    <t xml:space="preserve">  Januar 2017 bis September 2017</t>
  </si>
  <si>
    <t>September 2018
gegenüber 
September 2017</t>
  </si>
  <si>
    <t>Januar bis September 2018
gegenüber
Januar bis September 2017</t>
  </si>
  <si>
    <t xml:space="preserve">© Statistisches Amt für Hamburg und Schleswig-Holstein, Hamburg 2019     </t>
  </si>
  <si>
    <t>Herausgegeben am: 12. April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</si>
</sst>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7">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8"/>
      <color theme="1"/>
      <name val="Arial"/>
      <family val="2"/>
    </font>
    <font>
      <sz val="11"/>
      <color theme="1"/>
      <name val="Calibri"/>
      <family val="2"/>
      <scheme val="minor"/>
    </font>
    <font>
      <sz val="9"/>
      <color rgb="FF000000"/>
      <name val="Arial"/>
      <family val="2"/>
    </font>
    <font>
      <sz val="9"/>
      <color rgb="FFFF0000"/>
      <name val="Arial"/>
      <family val="2"/>
    </font>
    <font>
      <sz val="10"/>
      <name val="Times New Roman"/>
      <family val="1"/>
    </font>
  </fonts>
  <fills count="5">
    <fill>
      <patternFill patternType="none"/>
    </fill>
    <fill>
      <patternFill patternType="gray125"/>
    </fill>
    <fill>
      <patternFill patternType="solid">
        <fgColor rgb="FFD9D9D9"/>
        <bgColor indexed="64"/>
      </patternFill>
    </fill>
    <fill>
      <patternFill patternType="solid">
        <fgColor rgb="FFFFFFFF"/>
        <bgColor rgb="FFFFFFFF"/>
      </patternFill>
    </fill>
    <fill>
      <patternFill patternType="solid">
        <fgColor rgb="FFD9D9D9"/>
        <bgColor rgb="FF000000"/>
      </patternFill>
    </fill>
  </fills>
  <borders count="29">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auto="1"/>
      </left>
      <right/>
      <top/>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2" fillId="0" borderId="0" applyFill="0" applyBorder="0" applyAlignment="0"/>
    <xf numFmtId="0" fontId="5" fillId="0" borderId="0" applyFill="0" applyBorder="0" applyAlignment="0"/>
    <xf numFmtId="0" fontId="3" fillId="0" borderId="0"/>
    <xf numFmtId="0" fontId="33" fillId="0" borderId="0"/>
    <xf numFmtId="0" fontId="1" fillId="0" borderId="0"/>
  </cellStyleXfs>
  <cellXfs count="22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wrapText="1"/>
    </xf>
    <xf numFmtId="167"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1" fillId="0" borderId="0" xfId="0" applyNumberFormat="1" applyFont="1" applyBorder="1" applyAlignment="1">
      <alignment horizontal="right" indent="1"/>
    </xf>
    <xf numFmtId="165" fontId="9" fillId="0" borderId="1" xfId="0" applyNumberFormat="1" applyFont="1" applyBorder="1" applyAlignment="1">
      <alignment horizontal="right"/>
    </xf>
    <xf numFmtId="172" fontId="9"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0" fontId="14" fillId="0" borderId="0" xfId="1" applyFont="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25" xfId="1" applyFont="1" applyBorder="1"/>
    <xf numFmtId="167" fontId="5" fillId="0" borderId="26"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4" fontId="5" fillId="0" borderId="0" xfId="1" applyNumberFormat="1" applyFont="1"/>
    <xf numFmtId="0" fontId="8" fillId="0" borderId="0" xfId="0" applyFont="1" applyBorder="1" applyAlignment="1">
      <alignment horizontal="center"/>
    </xf>
    <xf numFmtId="0" fontId="5" fillId="0" borderId="0" xfId="1" applyFont="1" applyFill="1" applyBorder="1" applyAlignment="1">
      <alignment horizontal="left"/>
    </xf>
    <xf numFmtId="167" fontId="5" fillId="0" borderId="27" xfId="1" applyNumberFormat="1" applyFont="1" applyFill="1" applyBorder="1" applyAlignment="1">
      <alignment horizontal="right" indent="1"/>
    </xf>
    <xf numFmtId="167" fontId="5" fillId="0" borderId="0" xfId="1" applyNumberFormat="1" applyFont="1" applyFill="1" applyBorder="1" applyAlignment="1">
      <alignment horizontal="right" indent="1"/>
    </xf>
    <xf numFmtId="167" fontId="34" fillId="0" borderId="0" xfId="1" applyNumberFormat="1" applyFont="1" applyFill="1" applyBorder="1" applyAlignment="1">
      <alignment horizontal="right" indent="1"/>
    </xf>
    <xf numFmtId="173" fontId="5" fillId="0" borderId="0" xfId="0" applyNumberFormat="1" applyFont="1" applyFill="1" applyBorder="1" applyAlignment="1">
      <alignment horizontal="right" indent="1"/>
    </xf>
    <xf numFmtId="0" fontId="35" fillId="0" borderId="0" xfId="1" applyFont="1" applyFill="1" applyBorder="1" applyAlignment="1">
      <alignment horizontal="left"/>
    </xf>
    <xf numFmtId="0" fontId="5" fillId="0" borderId="2" xfId="1" applyFont="1" applyFill="1" applyBorder="1" applyAlignment="1">
      <alignment horizontal="left"/>
    </xf>
    <xf numFmtId="170" fontId="36" fillId="3" borderId="0" xfId="0" applyNumberFormat="1" applyFont="1" applyFill="1" applyBorder="1" applyAlignment="1">
      <alignment horizontal="right" vertical="center" wrapText="1"/>
    </xf>
    <xf numFmtId="167" fontId="5" fillId="0" borderId="0" xfId="0" applyNumberFormat="1" applyFont="1" applyFill="1" applyBorder="1" applyAlignment="1">
      <alignment horizontal="right" indent="1"/>
    </xf>
    <xf numFmtId="0" fontId="5" fillId="0" borderId="2" xfId="0" applyFont="1" applyFill="1" applyBorder="1" applyAlignment="1">
      <alignment horizontal="left"/>
    </xf>
    <xf numFmtId="0" fontId="5" fillId="0" borderId="0" xfId="1" applyFont="1" applyFill="1" applyBorder="1" applyAlignment="1">
      <alignment horizontal="right" indent="1"/>
    </xf>
    <xf numFmtId="173" fontId="5" fillId="0" borderId="0" xfId="1" applyNumberFormat="1" applyFont="1" applyFill="1" applyBorder="1" applyAlignment="1">
      <alignment horizontal="right" indent="1"/>
    </xf>
    <xf numFmtId="0" fontId="5" fillId="0" borderId="2" xfId="1" applyFont="1" applyFill="1" applyBorder="1"/>
    <xf numFmtId="0" fontId="5" fillId="0" borderId="5" xfId="1" applyFont="1" applyFill="1" applyBorder="1" applyAlignment="1">
      <alignment horizontal="left"/>
    </xf>
    <xf numFmtId="0" fontId="5" fillId="0" borderId="4" xfId="1" applyFont="1" applyFill="1" applyBorder="1"/>
    <xf numFmtId="167" fontId="5" fillId="0" borderId="5" xfId="0" applyNumberFormat="1" applyFont="1" applyFill="1" applyBorder="1" applyAlignment="1">
      <alignment horizontal="right" indent="1"/>
    </xf>
    <xf numFmtId="173" fontId="5" fillId="0" borderId="5" xfId="0" applyNumberFormat="1" applyFont="1" applyFill="1" applyBorder="1" applyAlignment="1">
      <alignment horizontal="right" indent="1"/>
    </xf>
    <xf numFmtId="165" fontId="9" fillId="0" borderId="1" xfId="0" applyNumberFormat="1" applyFont="1" applyFill="1" applyBorder="1" applyAlignment="1">
      <alignment horizontal="right"/>
    </xf>
    <xf numFmtId="165" fontId="9" fillId="0" borderId="0" xfId="0" applyNumberFormat="1" applyFont="1" applyFill="1" applyBorder="1" applyAlignment="1">
      <alignment horizontal="right"/>
    </xf>
    <xf numFmtId="165" fontId="7" fillId="0" borderId="1" xfId="0" applyNumberFormat="1" applyFont="1" applyFill="1" applyBorder="1" applyAlignment="1">
      <alignment horizontal="right"/>
    </xf>
    <xf numFmtId="165" fontId="7" fillId="0" borderId="0" xfId="0" applyNumberFormat="1" applyFont="1" applyFill="1" applyBorder="1" applyAlignment="1">
      <alignment horizontal="right"/>
    </xf>
    <xf numFmtId="170" fontId="9" fillId="3" borderId="0" xfId="0" applyNumberFormat="1" applyFont="1" applyFill="1" applyBorder="1" applyAlignment="1">
      <alignment horizontal="right" wrapText="1" indent="1"/>
    </xf>
    <xf numFmtId="170" fontId="7" fillId="3" borderId="1" xfId="0" applyNumberFormat="1" applyFont="1" applyFill="1" applyBorder="1" applyAlignment="1">
      <alignment horizontal="right" wrapText="1" indent="1"/>
    </xf>
    <xf numFmtId="170" fontId="7" fillId="3" borderId="0"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3" fontId="7" fillId="0" borderId="0" xfId="0" applyNumberFormat="1" applyFont="1" applyAlignment="1">
      <alignment horizontal="center"/>
    </xf>
    <xf numFmtId="169" fontId="9" fillId="0" borderId="1" xfId="0" applyNumberFormat="1" applyFont="1" applyBorder="1" applyAlignment="1"/>
    <xf numFmtId="169" fontId="9" fillId="0" borderId="0" xfId="0" applyNumberFormat="1" applyFont="1" applyBorder="1" applyAlignment="1"/>
    <xf numFmtId="173" fontId="9" fillId="0" borderId="0" xfId="0" applyNumberFormat="1" applyFont="1" applyAlignment="1">
      <alignment horizontal="right" indent="1"/>
    </xf>
    <xf numFmtId="0" fontId="21"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4" borderId="20" xfId="1" quotePrefix="1" applyNumberFormat="1" applyFont="1" applyFill="1" applyBorder="1" applyAlignment="1">
      <alignment horizontal="center" vertical="center" wrapText="1"/>
    </xf>
    <xf numFmtId="17" fontId="7" fillId="4" borderId="21" xfId="1" quotePrefix="1" applyNumberFormat="1" applyFont="1" applyFill="1" applyBorder="1" applyAlignment="1">
      <alignment horizontal="center" vertical="center" wrapText="1"/>
    </xf>
    <xf numFmtId="17" fontId="7" fillId="4" borderId="22" xfId="1" quotePrefix="1" applyNumberFormat="1" applyFont="1" applyFill="1" applyBorder="1" applyAlignment="1">
      <alignment horizontal="center" vertical="center" wrapText="1"/>
    </xf>
    <xf numFmtId="49" fontId="7" fillId="4" borderId="20" xfId="1" quotePrefix="1" applyNumberFormat="1" applyFont="1" applyFill="1" applyBorder="1" applyAlignment="1">
      <alignment horizontal="center" vertical="center" wrapText="1"/>
    </xf>
    <xf numFmtId="49" fontId="7" fillId="4" borderId="21" xfId="1" quotePrefix="1" applyNumberFormat="1" applyFont="1" applyFill="1" applyBorder="1" applyAlignment="1">
      <alignment horizontal="center" vertical="center" wrapText="1"/>
    </xf>
    <xf numFmtId="49" fontId="7" fillId="4" borderId="22" xfId="1" quotePrefix="1" applyNumberFormat="1" applyFont="1" applyFill="1" applyBorder="1" applyAlignment="1">
      <alignment horizontal="center" vertical="center" wrapText="1"/>
    </xf>
    <xf numFmtId="17" fontId="7" fillId="4" borderId="14" xfId="1" quotePrefix="1" applyNumberFormat="1" applyFont="1" applyFill="1" applyBorder="1" applyAlignment="1">
      <alignment horizontal="center" vertical="center" wrapText="1"/>
    </xf>
    <xf numFmtId="17" fontId="7" fillId="4" borderId="15" xfId="1" quotePrefix="1" applyNumberFormat="1" applyFont="1" applyFill="1" applyBorder="1" applyAlignment="1">
      <alignment horizontal="center" vertical="center" wrapText="1"/>
    </xf>
    <xf numFmtId="17" fontId="7" fillId="4" borderId="16"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 fontId="7" fillId="4" borderId="26"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171" fontId="7" fillId="4" borderId="26" xfId="0" quotePrefix="1" applyNumberFormat="1" applyFont="1" applyFill="1" applyBorder="1" applyAlignment="1">
      <alignment horizontal="center" vertical="center" wrapText="1"/>
    </xf>
    <xf numFmtId="171" fontId="7" fillId="4" borderId="25" xfId="0" applyNumberFormat="1" applyFont="1" applyFill="1" applyBorder="1" applyAlignment="1">
      <alignment horizontal="center" vertical="center" wrapText="1"/>
    </xf>
    <xf numFmtId="171" fontId="7" fillId="4" borderId="1" xfId="0" applyNumberFormat="1" applyFont="1" applyFill="1" applyBorder="1" applyAlignment="1">
      <alignment horizontal="center" vertical="center" wrapText="1"/>
    </xf>
    <xf numFmtId="171" fontId="7" fillId="4" borderId="2" xfId="0" applyNumberFormat="1" applyFont="1" applyFill="1" applyBorder="1" applyAlignment="1">
      <alignment horizontal="center" vertical="center" wrapText="1"/>
    </xf>
    <xf numFmtId="171" fontId="7" fillId="4" borderId="3" xfId="0" applyNumberFormat="1" applyFont="1" applyFill="1" applyBorder="1" applyAlignment="1">
      <alignment horizontal="center" vertical="center" wrapText="1"/>
    </xf>
    <xf numFmtId="171" fontId="7" fillId="4" borderId="4" xfId="0" applyNumberFormat="1" applyFont="1" applyFill="1" applyBorder="1" applyAlignment="1">
      <alignment horizontal="center" vertical="center" wrapText="1"/>
    </xf>
    <xf numFmtId="0" fontId="7" fillId="4" borderId="7" xfId="0" applyFont="1" applyFill="1" applyBorder="1" applyAlignment="1">
      <alignment horizontal="center"/>
    </xf>
    <xf numFmtId="0" fontId="7" fillId="4" borderId="28" xfId="0" applyFont="1" applyFill="1" applyBorder="1" applyAlignment="1">
      <alignment horizontal="center"/>
    </xf>
    <xf numFmtId="0" fontId="15" fillId="0" borderId="0" xfId="0" applyFont="1" applyAlignment="1">
      <alignment horizontal="center" vertical="top"/>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6">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13188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15679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15679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101698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101698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101698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101698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76933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76933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76933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76933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76933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76933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129247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129247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129247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129247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112102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112102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112102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112102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112102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112102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24765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24765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24765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24765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24765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24765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24765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24765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139651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41763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41763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41763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41763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44254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44254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41763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41763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41763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41763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41763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41763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37221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37221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37221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37221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72390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72390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72390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72390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15679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15679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15679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15679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15240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10551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15679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15679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13188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8646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43815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682" name="Text Box 4"/>
        <xdr:cNvSpPr txBox="1">
          <a:spLocks noChangeArrowheads="1"/>
        </xdr:cNvSpPr>
      </xdr:nvSpPr>
      <xdr:spPr bwMode="auto">
        <a:xfrm>
          <a:off x="2588895" y="248412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683" name="Text Box 7"/>
        <xdr:cNvSpPr txBox="1">
          <a:spLocks noChangeArrowheads="1"/>
        </xdr:cNvSpPr>
      </xdr:nvSpPr>
      <xdr:spPr bwMode="auto">
        <a:xfrm>
          <a:off x="2588895" y="248412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684" name="Text Box 9"/>
        <xdr:cNvSpPr txBox="1">
          <a:spLocks noChangeArrowheads="1"/>
        </xdr:cNvSpPr>
      </xdr:nvSpPr>
      <xdr:spPr bwMode="auto">
        <a:xfrm>
          <a:off x="2588895" y="248412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685" name="Text Box 10"/>
        <xdr:cNvSpPr txBox="1">
          <a:spLocks noChangeArrowheads="1"/>
        </xdr:cNvSpPr>
      </xdr:nvSpPr>
      <xdr:spPr bwMode="auto">
        <a:xfrm>
          <a:off x="2588895" y="248412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686"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687"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688"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689"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0"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1"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2"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3"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4"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5"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6"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97"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698" name="Text Box 4"/>
        <xdr:cNvSpPr txBox="1">
          <a:spLocks noChangeArrowheads="1"/>
        </xdr:cNvSpPr>
      </xdr:nvSpPr>
      <xdr:spPr bwMode="auto">
        <a:xfrm>
          <a:off x="2588895" y="2484120"/>
          <a:ext cx="76200" cy="1833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699" name="Text Box 7"/>
        <xdr:cNvSpPr txBox="1">
          <a:spLocks noChangeArrowheads="1"/>
        </xdr:cNvSpPr>
      </xdr:nvSpPr>
      <xdr:spPr bwMode="auto">
        <a:xfrm>
          <a:off x="2588895" y="2484120"/>
          <a:ext cx="76200" cy="1833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700" name="Text Box 4"/>
        <xdr:cNvSpPr txBox="1">
          <a:spLocks noChangeArrowheads="1"/>
        </xdr:cNvSpPr>
      </xdr:nvSpPr>
      <xdr:spPr bwMode="auto">
        <a:xfrm>
          <a:off x="2588895" y="248412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701" name="Text Box 7"/>
        <xdr:cNvSpPr txBox="1">
          <a:spLocks noChangeArrowheads="1"/>
        </xdr:cNvSpPr>
      </xdr:nvSpPr>
      <xdr:spPr bwMode="auto">
        <a:xfrm>
          <a:off x="2588895" y="248412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702" name="Text Box 4"/>
        <xdr:cNvSpPr txBox="1">
          <a:spLocks noChangeArrowheads="1"/>
        </xdr:cNvSpPr>
      </xdr:nvSpPr>
      <xdr:spPr bwMode="auto">
        <a:xfrm>
          <a:off x="2588895" y="248412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703" name="Text Box 7"/>
        <xdr:cNvSpPr txBox="1">
          <a:spLocks noChangeArrowheads="1"/>
        </xdr:cNvSpPr>
      </xdr:nvSpPr>
      <xdr:spPr bwMode="auto">
        <a:xfrm>
          <a:off x="2588895" y="248412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704" name="Text Box 4"/>
        <xdr:cNvSpPr txBox="1">
          <a:spLocks noChangeArrowheads="1"/>
        </xdr:cNvSpPr>
      </xdr:nvSpPr>
      <xdr:spPr bwMode="auto">
        <a:xfrm>
          <a:off x="2588895" y="248412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705" name="Text Box 7"/>
        <xdr:cNvSpPr txBox="1">
          <a:spLocks noChangeArrowheads="1"/>
        </xdr:cNvSpPr>
      </xdr:nvSpPr>
      <xdr:spPr bwMode="auto">
        <a:xfrm>
          <a:off x="2588895" y="2484120"/>
          <a:ext cx="76200" cy="1808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06"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07"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08"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09"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0"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1"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2"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3"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1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128368</xdr:rowOff>
    </xdr:to>
    <xdr:sp macro="" textlink="">
      <xdr:nvSpPr>
        <xdr:cNvPr id="1718" name="Text Box 4"/>
        <xdr:cNvSpPr txBox="1">
          <a:spLocks noChangeArrowheads="1"/>
        </xdr:cNvSpPr>
      </xdr:nvSpPr>
      <xdr:spPr bwMode="auto">
        <a:xfrm>
          <a:off x="2588895" y="1737360"/>
          <a:ext cx="76200" cy="9970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128368</xdr:rowOff>
    </xdr:to>
    <xdr:sp macro="" textlink="">
      <xdr:nvSpPr>
        <xdr:cNvPr id="1719" name="Text Box 7"/>
        <xdr:cNvSpPr txBox="1">
          <a:spLocks noChangeArrowheads="1"/>
        </xdr:cNvSpPr>
      </xdr:nvSpPr>
      <xdr:spPr bwMode="auto">
        <a:xfrm>
          <a:off x="2588895" y="1737360"/>
          <a:ext cx="76200" cy="9970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128368</xdr:rowOff>
    </xdr:to>
    <xdr:sp macro="" textlink="">
      <xdr:nvSpPr>
        <xdr:cNvPr id="1720" name="Text Box 9"/>
        <xdr:cNvSpPr txBox="1">
          <a:spLocks noChangeArrowheads="1"/>
        </xdr:cNvSpPr>
      </xdr:nvSpPr>
      <xdr:spPr bwMode="auto">
        <a:xfrm>
          <a:off x="2588895" y="1737360"/>
          <a:ext cx="76200" cy="9970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128368</xdr:rowOff>
    </xdr:to>
    <xdr:sp macro="" textlink="">
      <xdr:nvSpPr>
        <xdr:cNvPr id="1721" name="Text Box 10"/>
        <xdr:cNvSpPr txBox="1">
          <a:spLocks noChangeArrowheads="1"/>
        </xdr:cNvSpPr>
      </xdr:nvSpPr>
      <xdr:spPr bwMode="auto">
        <a:xfrm>
          <a:off x="2588895" y="1737360"/>
          <a:ext cx="76200" cy="9970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722" name="Text Box 4"/>
        <xdr:cNvSpPr txBox="1">
          <a:spLocks noChangeArrowheads="1"/>
        </xdr:cNvSpPr>
      </xdr:nvSpPr>
      <xdr:spPr bwMode="auto">
        <a:xfrm>
          <a:off x="2588895" y="248412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723" name="Text Box 7"/>
        <xdr:cNvSpPr txBox="1">
          <a:spLocks noChangeArrowheads="1"/>
        </xdr:cNvSpPr>
      </xdr:nvSpPr>
      <xdr:spPr bwMode="auto">
        <a:xfrm>
          <a:off x="2588895" y="248412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12407</xdr:rowOff>
    </xdr:to>
    <xdr:sp macro="" textlink="">
      <xdr:nvSpPr>
        <xdr:cNvPr id="1724" name="Text Box 4"/>
        <xdr:cNvSpPr txBox="1">
          <a:spLocks noChangeArrowheads="1"/>
        </xdr:cNvSpPr>
      </xdr:nvSpPr>
      <xdr:spPr bwMode="auto">
        <a:xfrm>
          <a:off x="2588895" y="1737360"/>
          <a:ext cx="76200" cy="1025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12407</xdr:rowOff>
    </xdr:to>
    <xdr:sp macro="" textlink="">
      <xdr:nvSpPr>
        <xdr:cNvPr id="1725" name="Text Box 7"/>
        <xdr:cNvSpPr txBox="1">
          <a:spLocks noChangeArrowheads="1"/>
        </xdr:cNvSpPr>
      </xdr:nvSpPr>
      <xdr:spPr bwMode="auto">
        <a:xfrm>
          <a:off x="2588895" y="1737360"/>
          <a:ext cx="76200" cy="1025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12407</xdr:rowOff>
    </xdr:to>
    <xdr:sp macro="" textlink="">
      <xdr:nvSpPr>
        <xdr:cNvPr id="1726" name="Text Box 9"/>
        <xdr:cNvSpPr txBox="1">
          <a:spLocks noChangeArrowheads="1"/>
        </xdr:cNvSpPr>
      </xdr:nvSpPr>
      <xdr:spPr bwMode="auto">
        <a:xfrm>
          <a:off x="2588895" y="1737360"/>
          <a:ext cx="76200" cy="1025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12407</xdr:rowOff>
    </xdr:to>
    <xdr:sp macro="" textlink="">
      <xdr:nvSpPr>
        <xdr:cNvPr id="1727" name="Text Box 10"/>
        <xdr:cNvSpPr txBox="1">
          <a:spLocks noChangeArrowheads="1"/>
        </xdr:cNvSpPr>
      </xdr:nvSpPr>
      <xdr:spPr bwMode="auto">
        <a:xfrm>
          <a:off x="2588895" y="1737360"/>
          <a:ext cx="76200" cy="1025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728" name="Text Box 4"/>
        <xdr:cNvSpPr txBox="1">
          <a:spLocks noChangeArrowheads="1"/>
        </xdr:cNvSpPr>
      </xdr:nvSpPr>
      <xdr:spPr bwMode="auto">
        <a:xfrm>
          <a:off x="2588895" y="248412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729" name="Text Box 7"/>
        <xdr:cNvSpPr txBox="1">
          <a:spLocks noChangeArrowheads="1"/>
        </xdr:cNvSpPr>
      </xdr:nvSpPr>
      <xdr:spPr bwMode="auto">
        <a:xfrm>
          <a:off x="2588895" y="2484120"/>
          <a:ext cx="76200" cy="176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30"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31"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32"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33"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3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2"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3"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4"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5"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6"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7"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8"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49"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50"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51"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52"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53"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51435</xdr:rowOff>
    </xdr:to>
    <xdr:sp macro="" textlink="">
      <xdr:nvSpPr>
        <xdr:cNvPr id="1754" name="Text Box 4"/>
        <xdr:cNvSpPr txBox="1">
          <a:spLocks noChangeArrowheads="1"/>
        </xdr:cNvSpPr>
      </xdr:nvSpPr>
      <xdr:spPr bwMode="auto">
        <a:xfrm>
          <a:off x="2588895" y="1737360"/>
          <a:ext cx="76200" cy="106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51435</xdr:rowOff>
    </xdr:to>
    <xdr:sp macro="" textlink="">
      <xdr:nvSpPr>
        <xdr:cNvPr id="1755" name="Text Box 7"/>
        <xdr:cNvSpPr txBox="1">
          <a:spLocks noChangeArrowheads="1"/>
        </xdr:cNvSpPr>
      </xdr:nvSpPr>
      <xdr:spPr bwMode="auto">
        <a:xfrm>
          <a:off x="2588895" y="1737360"/>
          <a:ext cx="76200" cy="106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51435</xdr:rowOff>
    </xdr:to>
    <xdr:sp macro="" textlink="">
      <xdr:nvSpPr>
        <xdr:cNvPr id="1756" name="Text Box 9"/>
        <xdr:cNvSpPr txBox="1">
          <a:spLocks noChangeArrowheads="1"/>
        </xdr:cNvSpPr>
      </xdr:nvSpPr>
      <xdr:spPr bwMode="auto">
        <a:xfrm>
          <a:off x="2588895" y="1737360"/>
          <a:ext cx="76200" cy="106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51435</xdr:rowOff>
    </xdr:to>
    <xdr:sp macro="" textlink="">
      <xdr:nvSpPr>
        <xdr:cNvPr id="1757" name="Text Box 10"/>
        <xdr:cNvSpPr txBox="1">
          <a:spLocks noChangeArrowheads="1"/>
        </xdr:cNvSpPr>
      </xdr:nvSpPr>
      <xdr:spPr bwMode="auto">
        <a:xfrm>
          <a:off x="2588895" y="1737360"/>
          <a:ext cx="76200" cy="106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758" name="Text Box 4"/>
        <xdr:cNvSpPr txBox="1">
          <a:spLocks noChangeArrowheads="1"/>
        </xdr:cNvSpPr>
      </xdr:nvSpPr>
      <xdr:spPr bwMode="auto">
        <a:xfrm>
          <a:off x="2588895" y="248412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759" name="Text Box 7"/>
        <xdr:cNvSpPr txBox="1">
          <a:spLocks noChangeArrowheads="1"/>
        </xdr:cNvSpPr>
      </xdr:nvSpPr>
      <xdr:spPr bwMode="auto">
        <a:xfrm>
          <a:off x="2588895" y="248412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0"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1"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2"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3"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6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7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77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51435</xdr:rowOff>
    </xdr:to>
    <xdr:sp macro="" textlink="">
      <xdr:nvSpPr>
        <xdr:cNvPr id="1772" name="Text Box 4"/>
        <xdr:cNvSpPr txBox="1">
          <a:spLocks noChangeArrowheads="1"/>
        </xdr:cNvSpPr>
      </xdr:nvSpPr>
      <xdr:spPr bwMode="auto">
        <a:xfrm>
          <a:off x="2588895" y="1737360"/>
          <a:ext cx="76200" cy="106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51435</xdr:rowOff>
    </xdr:to>
    <xdr:sp macro="" textlink="">
      <xdr:nvSpPr>
        <xdr:cNvPr id="1773" name="Text Box 7"/>
        <xdr:cNvSpPr txBox="1">
          <a:spLocks noChangeArrowheads="1"/>
        </xdr:cNvSpPr>
      </xdr:nvSpPr>
      <xdr:spPr bwMode="auto">
        <a:xfrm>
          <a:off x="2588895" y="1737360"/>
          <a:ext cx="76200" cy="106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51435</xdr:rowOff>
    </xdr:to>
    <xdr:sp macro="" textlink="">
      <xdr:nvSpPr>
        <xdr:cNvPr id="1774" name="Text Box 9"/>
        <xdr:cNvSpPr txBox="1">
          <a:spLocks noChangeArrowheads="1"/>
        </xdr:cNvSpPr>
      </xdr:nvSpPr>
      <xdr:spPr bwMode="auto">
        <a:xfrm>
          <a:off x="2588895" y="1737360"/>
          <a:ext cx="76200" cy="106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51435</xdr:rowOff>
    </xdr:to>
    <xdr:sp macro="" textlink="">
      <xdr:nvSpPr>
        <xdr:cNvPr id="1775" name="Text Box 10"/>
        <xdr:cNvSpPr txBox="1">
          <a:spLocks noChangeArrowheads="1"/>
        </xdr:cNvSpPr>
      </xdr:nvSpPr>
      <xdr:spPr bwMode="auto">
        <a:xfrm>
          <a:off x="2588895" y="1737360"/>
          <a:ext cx="76200" cy="10648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776" name="Text Box 4"/>
        <xdr:cNvSpPr txBox="1">
          <a:spLocks noChangeArrowheads="1"/>
        </xdr:cNvSpPr>
      </xdr:nvSpPr>
      <xdr:spPr bwMode="auto">
        <a:xfrm>
          <a:off x="2588895" y="248412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777" name="Text Box 7"/>
        <xdr:cNvSpPr txBox="1">
          <a:spLocks noChangeArrowheads="1"/>
        </xdr:cNvSpPr>
      </xdr:nvSpPr>
      <xdr:spPr bwMode="auto">
        <a:xfrm>
          <a:off x="2588895" y="248412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68433</xdr:rowOff>
    </xdr:to>
    <xdr:sp macro="" textlink="">
      <xdr:nvSpPr>
        <xdr:cNvPr id="1778" name="Text Box 4"/>
        <xdr:cNvSpPr txBox="1">
          <a:spLocks noChangeArrowheads="1"/>
        </xdr:cNvSpPr>
      </xdr:nvSpPr>
      <xdr:spPr bwMode="auto">
        <a:xfrm>
          <a:off x="2588895" y="2316480"/>
          <a:ext cx="76200" cy="213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68433</xdr:rowOff>
    </xdr:to>
    <xdr:sp macro="" textlink="">
      <xdr:nvSpPr>
        <xdr:cNvPr id="1779" name="Text Box 7"/>
        <xdr:cNvSpPr txBox="1">
          <a:spLocks noChangeArrowheads="1"/>
        </xdr:cNvSpPr>
      </xdr:nvSpPr>
      <xdr:spPr bwMode="auto">
        <a:xfrm>
          <a:off x="2588895" y="2316480"/>
          <a:ext cx="76200" cy="213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68433</xdr:rowOff>
    </xdr:to>
    <xdr:sp macro="" textlink="">
      <xdr:nvSpPr>
        <xdr:cNvPr id="1780" name="Text Box 9"/>
        <xdr:cNvSpPr txBox="1">
          <a:spLocks noChangeArrowheads="1"/>
        </xdr:cNvSpPr>
      </xdr:nvSpPr>
      <xdr:spPr bwMode="auto">
        <a:xfrm>
          <a:off x="2588895" y="2316480"/>
          <a:ext cx="76200" cy="213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68433</xdr:rowOff>
    </xdr:to>
    <xdr:sp macro="" textlink="">
      <xdr:nvSpPr>
        <xdr:cNvPr id="1781" name="Text Box 10"/>
        <xdr:cNvSpPr txBox="1">
          <a:spLocks noChangeArrowheads="1"/>
        </xdr:cNvSpPr>
      </xdr:nvSpPr>
      <xdr:spPr bwMode="auto">
        <a:xfrm>
          <a:off x="2588895" y="2316480"/>
          <a:ext cx="76200" cy="213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70924</xdr:rowOff>
    </xdr:to>
    <xdr:sp macro="" textlink="">
      <xdr:nvSpPr>
        <xdr:cNvPr id="1782" name="Text Box 4"/>
        <xdr:cNvSpPr txBox="1">
          <a:spLocks noChangeArrowheads="1"/>
        </xdr:cNvSpPr>
      </xdr:nvSpPr>
      <xdr:spPr bwMode="auto">
        <a:xfrm>
          <a:off x="2588895" y="2316480"/>
          <a:ext cx="76200" cy="2157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70924</xdr:rowOff>
    </xdr:to>
    <xdr:sp macro="" textlink="">
      <xdr:nvSpPr>
        <xdr:cNvPr id="1783" name="Text Box 7"/>
        <xdr:cNvSpPr txBox="1">
          <a:spLocks noChangeArrowheads="1"/>
        </xdr:cNvSpPr>
      </xdr:nvSpPr>
      <xdr:spPr bwMode="auto">
        <a:xfrm>
          <a:off x="2588895" y="2316480"/>
          <a:ext cx="76200" cy="2157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68433</xdr:rowOff>
    </xdr:to>
    <xdr:sp macro="" textlink="">
      <xdr:nvSpPr>
        <xdr:cNvPr id="1784" name="Text Box 4"/>
        <xdr:cNvSpPr txBox="1">
          <a:spLocks noChangeArrowheads="1"/>
        </xdr:cNvSpPr>
      </xdr:nvSpPr>
      <xdr:spPr bwMode="auto">
        <a:xfrm>
          <a:off x="2588895" y="2316480"/>
          <a:ext cx="76200" cy="213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68433</xdr:rowOff>
    </xdr:to>
    <xdr:sp macro="" textlink="">
      <xdr:nvSpPr>
        <xdr:cNvPr id="1785" name="Text Box 7"/>
        <xdr:cNvSpPr txBox="1">
          <a:spLocks noChangeArrowheads="1"/>
        </xdr:cNvSpPr>
      </xdr:nvSpPr>
      <xdr:spPr bwMode="auto">
        <a:xfrm>
          <a:off x="2588895" y="2316480"/>
          <a:ext cx="76200" cy="213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68433</xdr:rowOff>
    </xdr:to>
    <xdr:sp macro="" textlink="">
      <xdr:nvSpPr>
        <xdr:cNvPr id="1786" name="Text Box 4"/>
        <xdr:cNvSpPr txBox="1">
          <a:spLocks noChangeArrowheads="1"/>
        </xdr:cNvSpPr>
      </xdr:nvSpPr>
      <xdr:spPr bwMode="auto">
        <a:xfrm>
          <a:off x="2588895" y="2316480"/>
          <a:ext cx="76200" cy="213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68433</xdr:rowOff>
    </xdr:to>
    <xdr:sp macro="" textlink="">
      <xdr:nvSpPr>
        <xdr:cNvPr id="1787" name="Text Box 7"/>
        <xdr:cNvSpPr txBox="1">
          <a:spLocks noChangeArrowheads="1"/>
        </xdr:cNvSpPr>
      </xdr:nvSpPr>
      <xdr:spPr bwMode="auto">
        <a:xfrm>
          <a:off x="2588895" y="2316480"/>
          <a:ext cx="76200" cy="213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68433</xdr:rowOff>
    </xdr:to>
    <xdr:sp macro="" textlink="">
      <xdr:nvSpPr>
        <xdr:cNvPr id="1788" name="Text Box 4"/>
        <xdr:cNvSpPr txBox="1">
          <a:spLocks noChangeArrowheads="1"/>
        </xdr:cNvSpPr>
      </xdr:nvSpPr>
      <xdr:spPr bwMode="auto">
        <a:xfrm>
          <a:off x="2588895" y="2316480"/>
          <a:ext cx="76200" cy="213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68433</xdr:rowOff>
    </xdr:to>
    <xdr:sp macro="" textlink="">
      <xdr:nvSpPr>
        <xdr:cNvPr id="1789" name="Text Box 7"/>
        <xdr:cNvSpPr txBox="1">
          <a:spLocks noChangeArrowheads="1"/>
        </xdr:cNvSpPr>
      </xdr:nvSpPr>
      <xdr:spPr bwMode="auto">
        <a:xfrm>
          <a:off x="2588895" y="2316480"/>
          <a:ext cx="76200" cy="2132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63891</xdr:rowOff>
    </xdr:to>
    <xdr:sp macro="" textlink="">
      <xdr:nvSpPr>
        <xdr:cNvPr id="1790" name="Text Box 4"/>
        <xdr:cNvSpPr txBox="1">
          <a:spLocks noChangeArrowheads="1"/>
        </xdr:cNvSpPr>
      </xdr:nvSpPr>
      <xdr:spPr bwMode="auto">
        <a:xfrm>
          <a:off x="2588895" y="2316480"/>
          <a:ext cx="76200" cy="208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63891</xdr:rowOff>
    </xdr:to>
    <xdr:sp macro="" textlink="">
      <xdr:nvSpPr>
        <xdr:cNvPr id="1791" name="Text Box 7"/>
        <xdr:cNvSpPr txBox="1">
          <a:spLocks noChangeArrowheads="1"/>
        </xdr:cNvSpPr>
      </xdr:nvSpPr>
      <xdr:spPr bwMode="auto">
        <a:xfrm>
          <a:off x="2588895" y="2316480"/>
          <a:ext cx="76200" cy="208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63891</xdr:rowOff>
    </xdr:to>
    <xdr:sp macro="" textlink="">
      <xdr:nvSpPr>
        <xdr:cNvPr id="1792" name="Text Box 4"/>
        <xdr:cNvSpPr txBox="1">
          <a:spLocks noChangeArrowheads="1"/>
        </xdr:cNvSpPr>
      </xdr:nvSpPr>
      <xdr:spPr bwMode="auto">
        <a:xfrm>
          <a:off x="2588895" y="2316480"/>
          <a:ext cx="76200" cy="208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63891</xdr:rowOff>
    </xdr:to>
    <xdr:sp macro="" textlink="">
      <xdr:nvSpPr>
        <xdr:cNvPr id="1793" name="Text Box 7"/>
        <xdr:cNvSpPr txBox="1">
          <a:spLocks noChangeArrowheads="1"/>
        </xdr:cNvSpPr>
      </xdr:nvSpPr>
      <xdr:spPr bwMode="auto">
        <a:xfrm>
          <a:off x="2588895" y="2316480"/>
          <a:ext cx="76200" cy="2086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99060</xdr:rowOff>
    </xdr:to>
    <xdr:sp macro="" textlink="">
      <xdr:nvSpPr>
        <xdr:cNvPr id="1794" name="Text Box 4"/>
        <xdr:cNvSpPr txBox="1">
          <a:spLocks noChangeArrowheads="1"/>
        </xdr:cNvSpPr>
      </xdr:nvSpPr>
      <xdr:spPr bwMode="auto">
        <a:xfrm>
          <a:off x="2588895" y="23164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99060</xdr:rowOff>
    </xdr:to>
    <xdr:sp macro="" textlink="">
      <xdr:nvSpPr>
        <xdr:cNvPr id="1795" name="Text Box 7"/>
        <xdr:cNvSpPr txBox="1">
          <a:spLocks noChangeArrowheads="1"/>
        </xdr:cNvSpPr>
      </xdr:nvSpPr>
      <xdr:spPr bwMode="auto">
        <a:xfrm>
          <a:off x="2588895" y="23164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99060</xdr:rowOff>
    </xdr:to>
    <xdr:sp macro="" textlink="">
      <xdr:nvSpPr>
        <xdr:cNvPr id="1796" name="Text Box 4"/>
        <xdr:cNvSpPr txBox="1">
          <a:spLocks noChangeArrowheads="1"/>
        </xdr:cNvSpPr>
      </xdr:nvSpPr>
      <xdr:spPr bwMode="auto">
        <a:xfrm>
          <a:off x="2588895" y="23164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99060</xdr:rowOff>
    </xdr:to>
    <xdr:sp macro="" textlink="">
      <xdr:nvSpPr>
        <xdr:cNvPr id="1797" name="Text Box 7"/>
        <xdr:cNvSpPr txBox="1">
          <a:spLocks noChangeArrowheads="1"/>
        </xdr:cNvSpPr>
      </xdr:nvSpPr>
      <xdr:spPr bwMode="auto">
        <a:xfrm>
          <a:off x="2588895" y="23164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98"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99"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00"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01"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2"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3"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4"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5"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6"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7"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8"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809"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10"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11"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12"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13"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22"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23"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24"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25"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34"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35"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36"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37"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46"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47"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48"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49"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58" name="Text Box 4"/>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59" name="Text Box 7"/>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0" name="Text Box 9"/>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1" name="Text Box 10"/>
        <xdr:cNvSpPr txBox="1">
          <a:spLocks noChangeArrowheads="1"/>
        </xdr:cNvSpPr>
      </xdr:nvSpPr>
      <xdr:spPr bwMode="auto">
        <a:xfrm>
          <a:off x="2588895" y="173736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6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0"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1"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2"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3"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4" name="Text Box 4"/>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5" name="Text Box 7"/>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6" name="Text Box 9"/>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77" name="Text Box 10"/>
        <xdr:cNvSpPr txBox="1">
          <a:spLocks noChangeArrowheads="1"/>
        </xdr:cNvSpPr>
      </xdr:nvSpPr>
      <xdr:spPr bwMode="auto">
        <a:xfrm>
          <a:off x="2588895" y="173736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7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7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8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8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8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89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6"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7"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8"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09"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0"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1"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2"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3"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4"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5"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6"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7"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8"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19"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0"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1"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2" name="Text Box 4"/>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3" name="Text Box 7"/>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4" name="Text Box 9"/>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925" name="Text Box 10"/>
        <xdr:cNvSpPr txBox="1">
          <a:spLocks noChangeArrowheads="1"/>
        </xdr:cNvSpPr>
      </xdr:nvSpPr>
      <xdr:spPr bwMode="auto">
        <a:xfrm>
          <a:off x="2588895" y="1737360"/>
          <a:ext cx="76200" cy="2114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26"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27"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28"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29"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30" name="Text Box 4"/>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31" name="Text Box 7"/>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32" name="Text Box 9"/>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933" name="Text Box 10"/>
        <xdr:cNvSpPr txBox="1">
          <a:spLocks noChangeArrowheads="1"/>
        </xdr:cNvSpPr>
      </xdr:nvSpPr>
      <xdr:spPr bwMode="auto">
        <a:xfrm>
          <a:off x="2588895" y="1737360"/>
          <a:ext cx="76200" cy="182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4"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5"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6"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7"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8"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9"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0"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1"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2"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3"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4"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5"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6"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7"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8"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9"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0" name="Text Box 4"/>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1" name="Text Box 7"/>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2" name="Text Box 9"/>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3" name="Text Box 10"/>
        <xdr:cNvSpPr txBox="1">
          <a:spLocks noChangeArrowheads="1"/>
        </xdr:cNvSpPr>
      </xdr:nvSpPr>
      <xdr:spPr bwMode="auto">
        <a:xfrm>
          <a:off x="2588895" y="1737360"/>
          <a:ext cx="76200" cy="1969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120</v>
      </c>
      <c r="E16" s="141"/>
      <c r="F16" s="141"/>
      <c r="G16" s="141"/>
    </row>
    <row r="18" spans="1:7" ht="30.75">
      <c r="A18" s="138" t="s">
        <v>32</v>
      </c>
      <c r="B18" s="137"/>
      <c r="C18" s="137"/>
      <c r="D18" s="137"/>
      <c r="E18" s="137"/>
      <c r="F18" s="137"/>
      <c r="G18" s="137"/>
    </row>
    <row r="19" spans="1:7" ht="30.75">
      <c r="A19" s="138" t="s">
        <v>105</v>
      </c>
      <c r="B19" s="137"/>
      <c r="C19" s="137"/>
      <c r="D19" s="137"/>
      <c r="E19" s="137"/>
      <c r="F19" s="137"/>
      <c r="G19" s="137"/>
    </row>
    <row r="20" spans="1:7" ht="30.75">
      <c r="A20" s="136" t="s">
        <v>121</v>
      </c>
      <c r="B20" s="137"/>
      <c r="C20" s="137"/>
      <c r="D20" s="137"/>
      <c r="E20" s="137"/>
      <c r="F20" s="137"/>
      <c r="G20" s="137"/>
    </row>
    <row r="21" spans="1:7" ht="16.5">
      <c r="A21" s="29"/>
      <c r="B21" s="29"/>
      <c r="C21" s="29"/>
      <c r="D21" s="29"/>
      <c r="E21" s="29"/>
      <c r="F21" s="29"/>
    </row>
    <row r="22" spans="1:7" ht="15">
      <c r="E22" s="142" t="s">
        <v>136</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1" customWidth="1"/>
    <col min="3" max="7" width="14.140625" style="81" customWidth="1"/>
    <col min="8" max="16384" width="11.42578125" style="81"/>
  </cols>
  <sheetData>
    <row r="1" spans="1:7" ht="15.75">
      <c r="A1" s="153" t="s">
        <v>46</v>
      </c>
      <c r="B1" s="153"/>
      <c r="C1" s="153"/>
      <c r="D1" s="153"/>
      <c r="E1" s="153"/>
      <c r="F1" s="153"/>
      <c r="G1" s="153"/>
    </row>
    <row r="2" spans="1:7" ht="15.75">
      <c r="A2" s="82"/>
      <c r="B2" s="82"/>
      <c r="C2" s="82"/>
      <c r="D2" s="82"/>
      <c r="E2" s="82"/>
      <c r="F2" s="82"/>
      <c r="G2" s="82"/>
    </row>
    <row r="3" spans="1:7">
      <c r="A3" s="83"/>
      <c r="B3" s="83"/>
      <c r="C3" s="83"/>
      <c r="D3" s="83"/>
      <c r="E3" s="83"/>
      <c r="F3" s="83"/>
      <c r="G3" s="83"/>
    </row>
    <row r="4" spans="1:7" ht="15.75">
      <c r="A4" s="154" t="s">
        <v>47</v>
      </c>
      <c r="B4" s="155"/>
      <c r="C4" s="155"/>
      <c r="D4" s="155"/>
      <c r="E4" s="155"/>
      <c r="F4" s="155"/>
      <c r="G4" s="155"/>
    </row>
    <row r="5" spans="1:7">
      <c r="A5" s="143"/>
      <c r="B5" s="143"/>
      <c r="C5" s="143"/>
      <c r="D5" s="143"/>
      <c r="E5" s="143"/>
      <c r="F5" s="143"/>
      <c r="G5" s="143"/>
    </row>
    <row r="6" spans="1:7">
      <c r="A6" s="84" t="s">
        <v>48</v>
      </c>
      <c r="B6" s="83"/>
      <c r="C6" s="83"/>
      <c r="D6" s="83"/>
      <c r="E6" s="83"/>
      <c r="F6" s="83"/>
      <c r="G6" s="83"/>
    </row>
    <row r="7" spans="1:7" ht="5.0999999999999996" customHeight="1">
      <c r="A7" s="84"/>
      <c r="B7" s="83"/>
      <c r="C7" s="83"/>
      <c r="D7" s="83"/>
      <c r="E7" s="83"/>
      <c r="F7" s="83"/>
      <c r="G7" s="83"/>
    </row>
    <row r="8" spans="1:7">
      <c r="A8" s="146" t="s">
        <v>49</v>
      </c>
      <c r="B8" s="145"/>
      <c r="C8" s="145"/>
      <c r="D8" s="145"/>
      <c r="E8" s="145"/>
      <c r="F8" s="145"/>
      <c r="G8" s="145"/>
    </row>
    <row r="9" spans="1:7">
      <c r="A9" s="144" t="s">
        <v>50</v>
      </c>
      <c r="B9" s="145"/>
      <c r="C9" s="145"/>
      <c r="D9" s="145"/>
      <c r="E9" s="145"/>
      <c r="F9" s="145"/>
      <c r="G9" s="145"/>
    </row>
    <row r="10" spans="1:7" ht="5.0999999999999996" customHeight="1">
      <c r="A10" s="85"/>
      <c r="B10" s="83"/>
      <c r="C10" s="83"/>
      <c r="D10" s="83"/>
      <c r="E10" s="83"/>
      <c r="F10" s="83"/>
      <c r="G10" s="83"/>
    </row>
    <row r="11" spans="1:7">
      <c r="A11" s="152" t="s">
        <v>51</v>
      </c>
      <c r="B11" s="152"/>
      <c r="C11" s="152"/>
      <c r="D11" s="152"/>
      <c r="E11" s="152"/>
      <c r="F11" s="152"/>
      <c r="G11" s="152"/>
    </row>
    <row r="12" spans="1:7">
      <c r="A12" s="144" t="s">
        <v>52</v>
      </c>
      <c r="B12" s="145"/>
      <c r="C12" s="145"/>
      <c r="D12" s="145"/>
      <c r="E12" s="145"/>
      <c r="F12" s="145"/>
      <c r="G12" s="145"/>
    </row>
    <row r="13" spans="1:7">
      <c r="A13" s="85"/>
      <c r="B13" s="83"/>
      <c r="C13" s="83"/>
      <c r="D13" s="83"/>
      <c r="E13" s="83"/>
      <c r="F13" s="83"/>
      <c r="G13" s="83"/>
    </row>
    <row r="14" spans="1:7">
      <c r="A14" s="83"/>
      <c r="B14" s="83"/>
      <c r="C14" s="83"/>
      <c r="D14" s="83"/>
      <c r="E14" s="83"/>
      <c r="F14" s="83"/>
      <c r="G14" s="83"/>
    </row>
    <row r="15" spans="1:7">
      <c r="A15" s="146" t="s">
        <v>53</v>
      </c>
      <c r="B15" s="145"/>
      <c r="C15" s="145"/>
      <c r="D15" s="86"/>
      <c r="E15" s="86"/>
      <c r="F15" s="86"/>
      <c r="G15" s="86"/>
    </row>
    <row r="16" spans="1:7" ht="5.0999999999999996" customHeight="1">
      <c r="A16" s="86"/>
      <c r="B16" s="87"/>
      <c r="C16" s="87"/>
      <c r="D16" s="86"/>
      <c r="E16" s="86"/>
      <c r="F16" s="86"/>
      <c r="G16" s="86"/>
    </row>
    <row r="17" spans="1:7">
      <c r="A17" s="147" t="s">
        <v>54</v>
      </c>
      <c r="B17" s="145"/>
      <c r="C17" s="145"/>
      <c r="D17" s="88"/>
      <c r="E17" s="88"/>
      <c r="F17" s="88"/>
      <c r="G17" s="88"/>
    </row>
    <row r="18" spans="1:7">
      <c r="A18" s="89" t="s">
        <v>55</v>
      </c>
      <c r="B18" s="148" t="s">
        <v>106</v>
      </c>
      <c r="C18" s="145"/>
      <c r="D18" s="88"/>
      <c r="E18" s="88"/>
      <c r="F18" s="88"/>
      <c r="G18" s="88"/>
    </row>
    <row r="19" spans="1:7">
      <c r="A19" s="88" t="s">
        <v>56</v>
      </c>
      <c r="B19" s="149" t="s">
        <v>57</v>
      </c>
      <c r="C19" s="145"/>
      <c r="D19" s="145"/>
      <c r="E19" s="88"/>
      <c r="F19" s="88"/>
      <c r="G19" s="88"/>
    </row>
    <row r="20" spans="1:7">
      <c r="A20" s="88"/>
      <c r="B20" s="90"/>
      <c r="C20" s="87"/>
      <c r="D20" s="87"/>
      <c r="E20" s="88"/>
      <c r="F20" s="88"/>
      <c r="G20" s="88"/>
    </row>
    <row r="21" spans="1:7">
      <c r="A21" s="88"/>
      <c r="B21" s="87"/>
      <c r="C21" s="87"/>
      <c r="D21" s="87"/>
      <c r="E21" s="87"/>
      <c r="F21" s="87"/>
      <c r="G21" s="87"/>
    </row>
    <row r="22" spans="1:7">
      <c r="A22" s="146" t="s">
        <v>58</v>
      </c>
      <c r="B22" s="145"/>
      <c r="C22" s="86"/>
      <c r="D22" s="86"/>
      <c r="E22" s="86"/>
      <c r="F22" s="86"/>
      <c r="G22" s="86"/>
    </row>
    <row r="23" spans="1:7" ht="5.0999999999999996" customHeight="1">
      <c r="A23" s="86"/>
      <c r="B23" s="87"/>
      <c r="C23" s="86"/>
      <c r="D23" s="86"/>
      <c r="E23" s="86"/>
      <c r="F23" s="86"/>
      <c r="G23" s="86"/>
    </row>
    <row r="24" spans="1:7">
      <c r="A24" s="89" t="s">
        <v>59</v>
      </c>
      <c r="B24" s="149" t="s">
        <v>60</v>
      </c>
      <c r="C24" s="145"/>
      <c r="D24" s="88"/>
      <c r="E24" s="88"/>
      <c r="F24" s="88"/>
      <c r="G24" s="88"/>
    </row>
    <row r="25" spans="1:7">
      <c r="A25" s="88" t="s">
        <v>61</v>
      </c>
      <c r="B25" s="144" t="s">
        <v>62</v>
      </c>
      <c r="C25" s="145"/>
      <c r="D25" s="88"/>
      <c r="E25" s="88"/>
      <c r="F25" s="88"/>
      <c r="G25" s="88"/>
    </row>
    <row r="26" spans="1:7">
      <c r="A26" s="88"/>
      <c r="B26" s="145"/>
      <c r="C26" s="145"/>
      <c r="D26" s="87"/>
      <c r="E26" s="87"/>
      <c r="F26" s="87"/>
      <c r="G26" s="87"/>
    </row>
    <row r="27" spans="1:7">
      <c r="A27" s="85"/>
      <c r="B27" s="83"/>
      <c r="C27" s="83"/>
      <c r="D27" s="83"/>
      <c r="E27" s="83"/>
      <c r="F27" s="83"/>
      <c r="G27" s="83"/>
    </row>
    <row r="28" spans="1:7">
      <c r="A28" s="91" t="s">
        <v>63</v>
      </c>
      <c r="B28" s="83" t="s">
        <v>64</v>
      </c>
      <c r="C28" s="83"/>
      <c r="D28" s="83"/>
      <c r="E28" s="83"/>
      <c r="F28" s="83"/>
      <c r="G28" s="83"/>
    </row>
    <row r="29" spans="1:7">
      <c r="A29" s="85"/>
      <c r="B29" s="83"/>
      <c r="C29" s="83"/>
      <c r="D29" s="83"/>
      <c r="E29" s="83"/>
      <c r="F29" s="83"/>
      <c r="G29" s="83"/>
    </row>
    <row r="30" spans="1:7" s="92" customFormat="1" ht="27.75" customHeight="1">
      <c r="A30" s="150" t="s">
        <v>135</v>
      </c>
      <c r="B30" s="151"/>
      <c r="C30" s="151"/>
      <c r="D30" s="151"/>
      <c r="E30" s="151"/>
      <c r="F30" s="151"/>
      <c r="G30" s="151"/>
    </row>
    <row r="31" spans="1:7" s="92" customFormat="1">
      <c r="A31" s="93" t="s">
        <v>107</v>
      </c>
      <c r="B31" s="94"/>
      <c r="C31" s="94"/>
      <c r="D31" s="94"/>
      <c r="E31" s="94"/>
      <c r="F31" s="94"/>
      <c r="G31" s="94"/>
    </row>
    <row r="32" spans="1:7" s="92" customFormat="1" ht="42" customHeight="1">
      <c r="A32" s="150" t="s">
        <v>108</v>
      </c>
      <c r="B32" s="151"/>
      <c r="C32" s="151"/>
      <c r="D32" s="151"/>
      <c r="E32" s="151"/>
      <c r="F32" s="151"/>
      <c r="G32" s="151"/>
    </row>
    <row r="33" spans="1:7">
      <c r="A33" s="85"/>
      <c r="B33" s="83"/>
      <c r="C33" s="83"/>
      <c r="D33" s="83"/>
      <c r="E33" s="83"/>
      <c r="F33" s="83"/>
      <c r="G33" s="83"/>
    </row>
    <row r="34" spans="1:7">
      <c r="A34" s="83"/>
      <c r="B34" s="83"/>
      <c r="C34" s="83"/>
      <c r="D34" s="83"/>
      <c r="E34" s="83"/>
      <c r="F34" s="83"/>
      <c r="G34" s="83"/>
    </row>
    <row r="35" spans="1:7">
      <c r="A35" s="83"/>
      <c r="B35" s="83"/>
      <c r="C35" s="83"/>
      <c r="D35" s="83"/>
      <c r="E35" s="83"/>
      <c r="F35" s="83"/>
      <c r="G35" s="83"/>
    </row>
    <row r="36" spans="1:7">
      <c r="A36" s="83"/>
      <c r="B36" s="83"/>
      <c r="C36" s="83"/>
      <c r="D36" s="83"/>
      <c r="E36" s="83"/>
      <c r="F36" s="83"/>
      <c r="G36" s="83"/>
    </row>
    <row r="37" spans="1:7">
      <c r="A37" s="83"/>
      <c r="B37" s="83"/>
      <c r="C37" s="83"/>
      <c r="D37" s="83"/>
      <c r="E37" s="83"/>
      <c r="F37" s="83"/>
      <c r="G37" s="83"/>
    </row>
    <row r="38" spans="1:7">
      <c r="A38" s="83"/>
      <c r="B38" s="83"/>
      <c r="C38" s="83"/>
      <c r="D38" s="83"/>
      <c r="E38" s="83"/>
      <c r="F38" s="83"/>
      <c r="G38" s="83"/>
    </row>
    <row r="39" spans="1:7">
      <c r="A39" s="83"/>
      <c r="B39" s="83"/>
      <c r="C39" s="83"/>
      <c r="D39" s="83"/>
      <c r="E39" s="83"/>
      <c r="F39" s="83"/>
      <c r="G39" s="83"/>
    </row>
    <row r="40" spans="1:7">
      <c r="A40" s="83"/>
      <c r="B40" s="83"/>
      <c r="C40" s="83"/>
      <c r="D40" s="83"/>
      <c r="E40" s="83"/>
      <c r="F40" s="83"/>
      <c r="G40" s="83"/>
    </row>
    <row r="41" spans="1:7">
      <c r="A41" s="83"/>
      <c r="B41" s="83"/>
      <c r="C41" s="83"/>
      <c r="D41" s="83"/>
      <c r="E41" s="83"/>
      <c r="F41" s="83"/>
      <c r="G41" s="83"/>
    </row>
    <row r="42" spans="1:7">
      <c r="A42" s="83"/>
      <c r="B42" s="83"/>
      <c r="C42" s="83"/>
      <c r="D42" s="83"/>
      <c r="E42" s="83"/>
      <c r="F42" s="83"/>
      <c r="G42" s="83"/>
    </row>
    <row r="43" spans="1:7">
      <c r="A43" s="143" t="s">
        <v>65</v>
      </c>
      <c r="B43" s="143"/>
      <c r="C43" s="83"/>
      <c r="D43" s="83"/>
      <c r="E43" s="83"/>
      <c r="F43" s="83"/>
      <c r="G43" s="83"/>
    </row>
    <row r="44" spans="1:7" ht="5.0999999999999996" customHeight="1">
      <c r="A44" s="83"/>
      <c r="B44" s="83"/>
      <c r="C44" s="83"/>
      <c r="D44" s="83"/>
      <c r="E44" s="83"/>
      <c r="F44" s="83"/>
      <c r="G44" s="83"/>
    </row>
    <row r="45" spans="1:7">
      <c r="A45" s="95">
        <v>0</v>
      </c>
      <c r="B45" s="96" t="s">
        <v>66</v>
      </c>
      <c r="C45" s="97"/>
      <c r="D45" s="97"/>
      <c r="E45" s="97"/>
      <c r="F45" s="97"/>
      <c r="G45" s="97"/>
    </row>
    <row r="46" spans="1:7">
      <c r="A46" s="96" t="s">
        <v>67</v>
      </c>
      <c r="B46" s="96" t="s">
        <v>68</v>
      </c>
      <c r="C46" s="97"/>
      <c r="D46" s="97"/>
      <c r="E46" s="97"/>
      <c r="F46" s="97"/>
      <c r="G46" s="97"/>
    </row>
    <row r="47" spans="1:7">
      <c r="A47" s="98" t="s">
        <v>69</v>
      </c>
      <c r="B47" s="96" t="s">
        <v>70</v>
      </c>
      <c r="C47" s="97"/>
      <c r="D47" s="97"/>
      <c r="E47" s="97"/>
      <c r="F47" s="97"/>
      <c r="G47" s="97"/>
    </row>
    <row r="48" spans="1:7">
      <c r="A48" s="98" t="s">
        <v>71</v>
      </c>
      <c r="B48" s="96" t="s">
        <v>72</v>
      </c>
      <c r="C48" s="97"/>
      <c r="D48" s="97"/>
      <c r="E48" s="97"/>
      <c r="F48" s="97"/>
      <c r="G48" s="97"/>
    </row>
    <row r="49" spans="1:7">
      <c r="A49" s="96" t="s">
        <v>73</v>
      </c>
      <c r="B49" s="96" t="s">
        <v>74</v>
      </c>
      <c r="C49" s="97"/>
      <c r="D49" s="97"/>
      <c r="E49" s="97"/>
      <c r="F49" s="97"/>
      <c r="G49" s="97"/>
    </row>
    <row r="50" spans="1:7">
      <c r="A50" s="96" t="s">
        <v>109</v>
      </c>
      <c r="B50" s="96" t="s">
        <v>110</v>
      </c>
      <c r="C50" s="97"/>
      <c r="D50" s="97"/>
      <c r="E50" s="97"/>
      <c r="F50" s="97"/>
      <c r="G50" s="97"/>
    </row>
    <row r="51" spans="1:7">
      <c r="A51" s="96" t="s">
        <v>111</v>
      </c>
      <c r="B51" s="96" t="s">
        <v>112</v>
      </c>
      <c r="C51" s="97"/>
      <c r="D51" s="97"/>
      <c r="E51" s="97"/>
      <c r="F51" s="97"/>
      <c r="G51" s="97"/>
    </row>
    <row r="52" spans="1:7">
      <c r="A52" s="96" t="s">
        <v>113</v>
      </c>
      <c r="B52" s="96" t="s">
        <v>114</v>
      </c>
      <c r="C52" s="97"/>
      <c r="D52" s="97"/>
      <c r="E52" s="97"/>
      <c r="F52" s="97"/>
      <c r="G52" s="97"/>
    </row>
    <row r="53" spans="1:7">
      <c r="A53" s="96" t="s">
        <v>75</v>
      </c>
      <c r="B53" s="96" t="s">
        <v>76</v>
      </c>
      <c r="C53" s="97"/>
      <c r="D53" s="97"/>
      <c r="E53" s="97"/>
      <c r="F53" s="97"/>
      <c r="G53" s="97"/>
    </row>
    <row r="54" spans="1:7">
      <c r="A54" s="96" t="s">
        <v>77</v>
      </c>
      <c r="B54" s="96" t="s">
        <v>78</v>
      </c>
      <c r="C54" s="97"/>
      <c r="D54" s="97"/>
      <c r="E54" s="97"/>
      <c r="F54" s="97"/>
      <c r="G54" s="97"/>
    </row>
    <row r="55" spans="1:7">
      <c r="A55" s="97" t="s">
        <v>79</v>
      </c>
      <c r="B55" s="97" t="s">
        <v>80</v>
      </c>
      <c r="C55" s="97"/>
      <c r="D55" s="97"/>
      <c r="E55" s="97"/>
      <c r="F55" s="97"/>
      <c r="G55" s="97"/>
    </row>
    <row r="56" spans="1:7">
      <c r="A56" s="96" t="s">
        <v>81</v>
      </c>
      <c r="B56" s="99" t="s">
        <v>82</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9/18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101</v>
      </c>
      <c r="B3" s="157"/>
      <c r="C3" s="157"/>
      <c r="D3" s="157"/>
      <c r="E3" s="157"/>
      <c r="F3" s="157"/>
      <c r="G3" s="157"/>
      <c r="H3" s="157"/>
      <c r="I3" s="157"/>
      <c r="J3" s="157"/>
    </row>
    <row r="4" spans="1:11" ht="12.75">
      <c r="A4" s="57"/>
      <c r="B4" s="57"/>
      <c r="C4" s="57"/>
      <c r="D4" s="57"/>
      <c r="E4" s="57"/>
      <c r="F4" s="57"/>
      <c r="G4" s="57"/>
      <c r="H4" s="57"/>
      <c r="I4" s="57"/>
      <c r="J4" s="57"/>
    </row>
    <row r="5" spans="1:11" ht="22.7" customHeight="1">
      <c r="A5" s="163" t="s">
        <v>33</v>
      </c>
      <c r="B5" s="158"/>
      <c r="C5" s="158" t="s">
        <v>34</v>
      </c>
      <c r="D5" s="158" t="s">
        <v>5</v>
      </c>
      <c r="E5" s="164"/>
      <c r="F5" s="164"/>
      <c r="G5" s="158" t="s">
        <v>34</v>
      </c>
      <c r="H5" s="158" t="s">
        <v>5</v>
      </c>
      <c r="I5" s="164"/>
      <c r="J5" s="165"/>
    </row>
    <row r="6" spans="1:11" ht="42.6" customHeight="1">
      <c r="A6" s="163"/>
      <c r="B6" s="158"/>
      <c r="C6" s="158"/>
      <c r="D6" s="59" t="s">
        <v>35</v>
      </c>
      <c r="E6" s="59" t="s">
        <v>84</v>
      </c>
      <c r="F6" s="59" t="s">
        <v>83</v>
      </c>
      <c r="G6" s="158"/>
      <c r="H6" s="59" t="s">
        <v>35</v>
      </c>
      <c r="I6" s="59" t="s">
        <v>84</v>
      </c>
      <c r="J6" s="58" t="s">
        <v>83</v>
      </c>
    </row>
    <row r="7" spans="1:11" ht="34.15" customHeight="1">
      <c r="A7" s="163"/>
      <c r="B7" s="158"/>
      <c r="C7" s="160" t="s">
        <v>89</v>
      </c>
      <c r="D7" s="160"/>
      <c r="E7" s="160"/>
      <c r="F7" s="160"/>
      <c r="G7" s="158" t="s">
        <v>36</v>
      </c>
      <c r="H7" s="158"/>
      <c r="I7" s="158"/>
      <c r="J7" s="159"/>
      <c r="K7" s="16"/>
    </row>
    <row r="8" spans="1:11" ht="11.25" customHeight="1">
      <c r="A8" s="79"/>
      <c r="B8" s="100"/>
      <c r="C8" s="101"/>
      <c r="D8" s="60"/>
      <c r="E8" s="60"/>
      <c r="F8" s="60"/>
      <c r="G8" s="74"/>
      <c r="H8" s="74"/>
      <c r="I8" s="74"/>
      <c r="J8" s="74"/>
      <c r="K8" s="16"/>
    </row>
    <row r="9" spans="1:11">
      <c r="A9" s="106">
        <v>2015</v>
      </c>
      <c r="B9" s="106" t="s">
        <v>11</v>
      </c>
      <c r="C9" s="107">
        <v>100</v>
      </c>
      <c r="D9" s="108">
        <v>100</v>
      </c>
      <c r="E9" s="108">
        <v>100</v>
      </c>
      <c r="F9" s="109">
        <v>100</v>
      </c>
      <c r="G9" s="110"/>
      <c r="H9" s="110"/>
      <c r="I9" s="110"/>
      <c r="J9" s="110"/>
      <c r="K9" s="16"/>
    </row>
    <row r="10" spans="1:11">
      <c r="A10" s="106">
        <v>2016</v>
      </c>
      <c r="B10" s="106" t="s">
        <v>11</v>
      </c>
      <c r="C10" s="107">
        <v>95.2</v>
      </c>
      <c r="D10" s="108">
        <v>101.2</v>
      </c>
      <c r="E10" s="108">
        <v>101.2</v>
      </c>
      <c r="F10" s="109">
        <v>101.3</v>
      </c>
      <c r="G10" s="110">
        <v>-4.7999999999999972</v>
      </c>
      <c r="H10" s="110">
        <v>1.2000000000000028</v>
      </c>
      <c r="I10" s="110">
        <v>1.2000000000000028</v>
      </c>
      <c r="J10" s="110">
        <v>1.2999999999999972</v>
      </c>
      <c r="K10" s="16"/>
    </row>
    <row r="11" spans="1:11">
      <c r="A11" s="106">
        <v>2017</v>
      </c>
      <c r="B11" s="106" t="s">
        <v>11</v>
      </c>
      <c r="C11" s="107">
        <v>102.8</v>
      </c>
      <c r="D11" s="108">
        <v>102.2</v>
      </c>
      <c r="E11" s="108">
        <v>101.6</v>
      </c>
      <c r="F11" s="109">
        <v>104.4</v>
      </c>
      <c r="G11" s="110">
        <v>7.9831932773109173</v>
      </c>
      <c r="H11" s="110">
        <v>0.98814229249011021</v>
      </c>
      <c r="I11" s="110">
        <v>0.39525691699604693</v>
      </c>
      <c r="J11" s="110">
        <v>3.0602171767028636</v>
      </c>
      <c r="K11" s="16"/>
    </row>
    <row r="12" spans="1:11">
      <c r="A12" s="106"/>
      <c r="B12" s="106"/>
      <c r="C12" s="107"/>
      <c r="D12" s="108"/>
      <c r="E12" s="108"/>
      <c r="F12" s="109"/>
      <c r="G12" s="110"/>
      <c r="H12" s="110"/>
      <c r="I12" s="110"/>
      <c r="J12" s="110"/>
      <c r="K12" s="16"/>
    </row>
    <row r="13" spans="1:11" ht="12.75">
      <c r="A13" s="111"/>
      <c r="B13" s="112"/>
      <c r="C13" s="113"/>
      <c r="D13" s="113"/>
      <c r="E13" s="113"/>
      <c r="F13" s="113"/>
      <c r="G13" s="113"/>
      <c r="H13" s="113"/>
      <c r="I13" s="113"/>
      <c r="J13" s="113"/>
      <c r="K13" s="66">
        <v>11.468288444830605</v>
      </c>
    </row>
    <row r="14" spans="1:11">
      <c r="A14" s="106">
        <v>2017</v>
      </c>
      <c r="B14" s="112" t="s">
        <v>12</v>
      </c>
      <c r="C14" s="114">
        <v>94.4</v>
      </c>
      <c r="D14" s="114">
        <v>101.2</v>
      </c>
      <c r="E14" s="114">
        <v>100.7</v>
      </c>
      <c r="F14" s="114">
        <v>103.2</v>
      </c>
      <c r="G14" s="110">
        <v>14.5631067961165</v>
      </c>
      <c r="H14" s="110">
        <v>1.0989010989011092</v>
      </c>
      <c r="I14" s="110">
        <v>0.39880358923230119</v>
      </c>
      <c r="J14" s="110">
        <v>4.0322580645161281</v>
      </c>
      <c r="K14" s="66">
        <v>11.739130434782609</v>
      </c>
    </row>
    <row r="15" spans="1:11">
      <c r="A15" s="106"/>
      <c r="B15" s="112" t="s">
        <v>13</v>
      </c>
      <c r="C15" s="114">
        <v>94.8</v>
      </c>
      <c r="D15" s="114">
        <v>101.3</v>
      </c>
      <c r="E15" s="114">
        <v>100.7</v>
      </c>
      <c r="F15" s="114">
        <v>103.8</v>
      </c>
      <c r="G15" s="110">
        <v>6.5168539325842687</v>
      </c>
      <c r="H15" s="110">
        <v>1.097804391217565</v>
      </c>
      <c r="I15" s="110">
        <v>0.29880478087649465</v>
      </c>
      <c r="J15" s="110">
        <v>4.5317220543806656</v>
      </c>
      <c r="K15" s="66">
        <v>10.318142734307841</v>
      </c>
    </row>
    <row r="16" spans="1:11">
      <c r="A16" s="106"/>
      <c r="B16" s="112" t="s">
        <v>6</v>
      </c>
      <c r="C16" s="114">
        <v>112.4</v>
      </c>
      <c r="D16" s="114">
        <v>101.6</v>
      </c>
      <c r="E16" s="114">
        <v>101.1</v>
      </c>
      <c r="F16" s="114">
        <v>103.8</v>
      </c>
      <c r="G16" s="110">
        <v>13.535353535353536</v>
      </c>
      <c r="H16" s="110">
        <v>1.3972055888223593</v>
      </c>
      <c r="I16" s="110">
        <v>0.89820359281436879</v>
      </c>
      <c r="J16" s="110">
        <v>3.7999999999999972</v>
      </c>
      <c r="K16" s="66">
        <v>9.3988145639288661</v>
      </c>
    </row>
    <row r="17" spans="1:14">
      <c r="A17" s="106"/>
      <c r="B17" s="112" t="s">
        <v>7</v>
      </c>
      <c r="C17" s="114">
        <v>95.7</v>
      </c>
      <c r="D17" s="114">
        <v>101.5</v>
      </c>
      <c r="E17" s="114">
        <v>101</v>
      </c>
      <c r="F17" s="114">
        <v>103.6</v>
      </c>
      <c r="G17" s="110">
        <v>2.7926960257787385</v>
      </c>
      <c r="H17" s="110">
        <v>0.99502487562189401</v>
      </c>
      <c r="I17" s="110">
        <v>0.4975124378109399</v>
      </c>
      <c r="J17" s="110">
        <v>3.2901296111665062</v>
      </c>
      <c r="K17" s="66">
        <v>9.2670598146587793</v>
      </c>
    </row>
    <row r="18" spans="1:14">
      <c r="A18" s="106"/>
      <c r="B18" s="112" t="s">
        <v>8</v>
      </c>
      <c r="C18" s="114">
        <v>104.8</v>
      </c>
      <c r="D18" s="114">
        <v>101.4</v>
      </c>
      <c r="E18" s="114">
        <v>100.9</v>
      </c>
      <c r="F18" s="114">
        <v>103.7</v>
      </c>
      <c r="G18" s="110">
        <v>10.315789473684205</v>
      </c>
      <c r="H18" s="110">
        <v>0.59523809523810201</v>
      </c>
      <c r="I18" s="110">
        <v>0</v>
      </c>
      <c r="J18" s="110">
        <v>3.3898305084745743</v>
      </c>
      <c r="K18" s="66">
        <v>9.7972972972972912</v>
      </c>
    </row>
    <row r="19" spans="1:14">
      <c r="A19" s="106"/>
      <c r="B19" s="112" t="s">
        <v>9</v>
      </c>
      <c r="C19" s="114">
        <v>103.1</v>
      </c>
      <c r="D19" s="114">
        <v>101.7</v>
      </c>
      <c r="E19" s="114">
        <v>101</v>
      </c>
      <c r="F19" s="114">
        <v>104.2</v>
      </c>
      <c r="G19" s="110">
        <v>5.9609455292908535</v>
      </c>
      <c r="H19" s="110">
        <v>0.19704433497537366</v>
      </c>
      <c r="I19" s="110">
        <v>-0.39447731755424797</v>
      </c>
      <c r="J19" s="110">
        <v>2.1568627450980387</v>
      </c>
      <c r="K19" s="66">
        <v>9.6153846153846274</v>
      </c>
    </row>
    <row r="20" spans="1:14">
      <c r="A20" s="106"/>
      <c r="B20" s="115" t="s">
        <v>10</v>
      </c>
      <c r="C20" s="114">
        <v>97.9</v>
      </c>
      <c r="D20" s="114">
        <v>102.2</v>
      </c>
      <c r="E20" s="114">
        <v>101.4</v>
      </c>
      <c r="F20" s="114">
        <v>105.2</v>
      </c>
      <c r="G20" s="110">
        <v>8.5365853658536537</v>
      </c>
      <c r="H20" s="110">
        <v>1.1881188118811821</v>
      </c>
      <c r="I20" s="110">
        <v>0.69513406156900714</v>
      </c>
      <c r="J20" s="110">
        <v>3.0362389813907953</v>
      </c>
      <c r="K20" s="66">
        <v>9.023178807947005</v>
      </c>
    </row>
    <row r="21" spans="1:14">
      <c r="A21" s="106"/>
      <c r="B21" s="115" t="s">
        <v>14</v>
      </c>
      <c r="C21" s="114">
        <v>103.2</v>
      </c>
      <c r="D21" s="114">
        <v>102.7</v>
      </c>
      <c r="E21" s="114">
        <v>102.3</v>
      </c>
      <c r="F21" s="114">
        <v>104.7</v>
      </c>
      <c r="G21" s="110">
        <v>8.8607594936708836</v>
      </c>
      <c r="H21" s="110">
        <v>0.88408644400786329</v>
      </c>
      <c r="I21" s="110">
        <v>0.68897637795275557</v>
      </c>
      <c r="J21" s="110">
        <v>2.1463414634146289</v>
      </c>
      <c r="K21" s="66">
        <v>4.7393364928909989</v>
      </c>
    </row>
    <row r="22" spans="1:14">
      <c r="A22" s="106"/>
      <c r="B22" s="115" t="s">
        <v>15</v>
      </c>
      <c r="C22" s="114">
        <v>104.6</v>
      </c>
      <c r="D22" s="114">
        <v>103</v>
      </c>
      <c r="E22" s="114">
        <v>102.4</v>
      </c>
      <c r="F22" s="114">
        <v>105</v>
      </c>
      <c r="G22" s="110">
        <v>6.0851926977687754</v>
      </c>
      <c r="H22" s="110">
        <v>0.78277886497063776</v>
      </c>
      <c r="I22" s="110">
        <v>0.29382957884428151</v>
      </c>
      <c r="J22" s="110">
        <v>2.6392961876832857</v>
      </c>
      <c r="K22" s="66">
        <v>3.6661466458658509</v>
      </c>
    </row>
    <row r="23" spans="1:14">
      <c r="A23" s="106"/>
      <c r="B23" s="115" t="s">
        <v>16</v>
      </c>
      <c r="C23" s="114">
        <v>105</v>
      </c>
      <c r="D23" s="114">
        <v>103.2</v>
      </c>
      <c r="E23" s="114">
        <v>102.5</v>
      </c>
      <c r="F23" s="114">
        <v>105.6</v>
      </c>
      <c r="G23" s="110">
        <v>9.2611862643080229</v>
      </c>
      <c r="H23" s="110">
        <v>0.97847358121330785</v>
      </c>
      <c r="I23" s="110">
        <v>0.39177277179236114</v>
      </c>
      <c r="J23" s="110">
        <v>2.9239766081871466</v>
      </c>
      <c r="K23" s="66">
        <v>3.6718749999999858</v>
      </c>
    </row>
    <row r="24" spans="1:14">
      <c r="A24" s="106"/>
      <c r="B24" s="115" t="s">
        <v>17</v>
      </c>
      <c r="C24" s="114">
        <v>111.9</v>
      </c>
      <c r="D24" s="114">
        <v>103.2</v>
      </c>
      <c r="E24" s="114">
        <v>102.6</v>
      </c>
      <c r="F24" s="114">
        <v>105.3</v>
      </c>
      <c r="G24" s="110">
        <v>7.0813397129186626</v>
      </c>
      <c r="H24" s="110">
        <v>0.78125</v>
      </c>
      <c r="I24" s="110">
        <v>0.29325513196481268</v>
      </c>
      <c r="J24" s="110">
        <v>2.6315789473684248</v>
      </c>
      <c r="K24" s="66">
        <v>4.2319749216300977</v>
      </c>
    </row>
    <row r="25" spans="1:14">
      <c r="A25" s="106"/>
      <c r="B25" s="115" t="s">
        <v>18</v>
      </c>
      <c r="C25" s="114">
        <v>105.9</v>
      </c>
      <c r="D25" s="114">
        <v>103</v>
      </c>
      <c r="E25" s="114">
        <v>102.5</v>
      </c>
      <c r="F25" s="114">
        <v>105</v>
      </c>
      <c r="G25" s="110">
        <v>3.2163742690058541</v>
      </c>
      <c r="H25" s="110">
        <v>0.98039215686274872</v>
      </c>
      <c r="I25" s="110">
        <v>0.58881256133463467</v>
      </c>
      <c r="J25" s="110">
        <v>2.6392961876832857</v>
      </c>
      <c r="K25" s="66"/>
    </row>
    <row r="26" spans="1:14">
      <c r="A26" s="106"/>
      <c r="B26" s="115"/>
      <c r="C26" s="116"/>
      <c r="D26" s="116"/>
      <c r="E26" s="116"/>
      <c r="F26" s="116"/>
      <c r="G26" s="110"/>
      <c r="H26" s="117"/>
      <c r="I26" s="117"/>
      <c r="J26" s="117"/>
      <c r="K26" s="66"/>
    </row>
    <row r="27" spans="1:14">
      <c r="A27" s="106">
        <v>2018</v>
      </c>
      <c r="B27" s="112" t="s">
        <v>12</v>
      </c>
      <c r="C27" s="114">
        <v>96.6</v>
      </c>
      <c r="D27" s="114">
        <v>102.7</v>
      </c>
      <c r="E27" s="114">
        <v>102.2</v>
      </c>
      <c r="F27" s="114">
        <v>104.5</v>
      </c>
      <c r="G27" s="110">
        <v>2.3305084745762628</v>
      </c>
      <c r="H27" s="110">
        <v>1.4822134387351724</v>
      </c>
      <c r="I27" s="110">
        <v>1.4895729890764642</v>
      </c>
      <c r="J27" s="110">
        <v>1.259689922480618</v>
      </c>
      <c r="K27" s="66"/>
    </row>
    <row r="28" spans="1:14">
      <c r="A28" s="106"/>
      <c r="B28" s="118" t="s">
        <v>13</v>
      </c>
      <c r="C28" s="114">
        <v>95.2</v>
      </c>
      <c r="D28" s="114">
        <v>102.8</v>
      </c>
      <c r="E28" s="114">
        <v>102.3</v>
      </c>
      <c r="F28" s="114">
        <v>104.6</v>
      </c>
      <c r="G28" s="110">
        <v>0.42194092827004681</v>
      </c>
      <c r="H28" s="110">
        <v>1.4807502467917146</v>
      </c>
      <c r="I28" s="110">
        <v>1.5888778550148999</v>
      </c>
      <c r="J28" s="110">
        <v>0.7707129094412295</v>
      </c>
      <c r="K28" s="66"/>
    </row>
    <row r="29" spans="1:14">
      <c r="A29" s="106"/>
      <c r="B29" s="118" t="s">
        <v>6</v>
      </c>
      <c r="C29" s="114">
        <v>108.8</v>
      </c>
      <c r="D29" s="114">
        <v>102.8</v>
      </c>
      <c r="E29" s="114">
        <v>102.4</v>
      </c>
      <c r="F29" s="114">
        <v>104.3</v>
      </c>
      <c r="G29" s="110">
        <v>-3.2028469750889741</v>
      </c>
      <c r="H29" s="110">
        <v>1.1811023622047259</v>
      </c>
      <c r="I29" s="110">
        <v>1.2858555885262177</v>
      </c>
      <c r="J29" s="110">
        <v>0.48169556840076666</v>
      </c>
      <c r="K29" s="66"/>
    </row>
    <row r="30" spans="1:14">
      <c r="A30" s="106"/>
      <c r="B30" s="118" t="s">
        <v>7</v>
      </c>
      <c r="C30" s="114">
        <v>101.6</v>
      </c>
      <c r="D30" s="114">
        <v>103</v>
      </c>
      <c r="E30" s="114">
        <v>102.5</v>
      </c>
      <c r="F30" s="114">
        <v>104.9</v>
      </c>
      <c r="G30" s="110">
        <v>6.1650992685475359</v>
      </c>
      <c r="H30" s="110">
        <v>1.477832512315274</v>
      </c>
      <c r="I30" s="110">
        <v>1.4851485148514882</v>
      </c>
      <c r="J30" s="110">
        <v>1.2548262548262556</v>
      </c>
      <c r="K30" s="66"/>
    </row>
    <row r="31" spans="1:14">
      <c r="A31" s="106"/>
      <c r="B31" s="118" t="s">
        <v>8</v>
      </c>
      <c r="C31" s="114">
        <v>106.1</v>
      </c>
      <c r="D31" s="114">
        <v>103.2</v>
      </c>
      <c r="E31" s="114">
        <v>102.7</v>
      </c>
      <c r="F31" s="114">
        <v>105.2</v>
      </c>
      <c r="G31" s="110">
        <v>1.2404580152671798</v>
      </c>
      <c r="H31" s="110">
        <v>1.7751479289940733</v>
      </c>
      <c r="I31" s="110">
        <v>1.7839444995044573</v>
      </c>
      <c r="J31" s="110">
        <v>1.446480231436837</v>
      </c>
      <c r="K31" s="66"/>
    </row>
    <row r="32" spans="1:14">
      <c r="A32" s="106"/>
      <c r="B32" s="118" t="s">
        <v>9</v>
      </c>
      <c r="C32" s="114">
        <v>107.9</v>
      </c>
      <c r="D32" s="114">
        <v>103.2</v>
      </c>
      <c r="E32" s="114">
        <v>102.6</v>
      </c>
      <c r="F32" s="114">
        <v>105.6</v>
      </c>
      <c r="G32" s="110">
        <v>4.6556741028128101</v>
      </c>
      <c r="H32" s="110">
        <v>1.4749262536873147</v>
      </c>
      <c r="I32" s="110">
        <v>1.5841584158415856</v>
      </c>
      <c r="J32" s="110">
        <v>1.343570057581573</v>
      </c>
      <c r="K32" s="16"/>
      <c r="M32" s="104"/>
      <c r="N32" s="104"/>
    </row>
    <row r="33" spans="1:14">
      <c r="A33" s="106"/>
      <c r="B33" s="118" t="s">
        <v>10</v>
      </c>
      <c r="C33" s="114">
        <v>104.8</v>
      </c>
      <c r="D33" s="114">
        <v>103.2</v>
      </c>
      <c r="E33" s="114">
        <v>102.5</v>
      </c>
      <c r="F33" s="114">
        <v>105.8</v>
      </c>
      <c r="G33" s="110">
        <v>7.0480081716036693</v>
      </c>
      <c r="H33" s="110">
        <v>0.97847358121330785</v>
      </c>
      <c r="I33" s="110">
        <v>1.0848126232741606</v>
      </c>
      <c r="J33" s="110">
        <v>0.57034220532318614</v>
      </c>
      <c r="K33" s="66">
        <v>3.6661466458658509</v>
      </c>
      <c r="M33" s="104"/>
      <c r="N33" s="104"/>
    </row>
    <row r="34" spans="1:14" ht="11.45" customHeight="1">
      <c r="A34" s="106"/>
      <c r="B34" s="118" t="s">
        <v>14</v>
      </c>
      <c r="C34" s="114">
        <v>106.7</v>
      </c>
      <c r="D34" s="114">
        <v>103.8</v>
      </c>
      <c r="E34" s="114">
        <v>103.3</v>
      </c>
      <c r="F34" s="114">
        <v>105.8</v>
      </c>
      <c r="G34" s="110">
        <v>3.3914728682170505</v>
      </c>
      <c r="H34" s="110">
        <v>1.0710808179162541</v>
      </c>
      <c r="I34" s="110">
        <v>0.97751710654937085</v>
      </c>
      <c r="J34" s="110">
        <v>1.0506208213944603</v>
      </c>
      <c r="K34" s="16"/>
    </row>
    <row r="35" spans="1:14" ht="11.45" customHeight="1">
      <c r="A35" s="119"/>
      <c r="B35" s="120" t="s">
        <v>15</v>
      </c>
      <c r="C35" s="121">
        <v>103.9</v>
      </c>
      <c r="D35" s="121">
        <v>104.3</v>
      </c>
      <c r="E35" s="121">
        <v>103.9</v>
      </c>
      <c r="F35" s="121">
        <v>105.9</v>
      </c>
      <c r="G35" s="122">
        <v>-0.66921606118546606</v>
      </c>
      <c r="H35" s="122">
        <v>1.2621359223301027</v>
      </c>
      <c r="I35" s="122">
        <v>1.4</v>
      </c>
      <c r="J35" s="122">
        <v>0.8</v>
      </c>
      <c r="K35" s="16"/>
    </row>
    <row r="36" spans="1:14" ht="36.950000000000003" customHeight="1">
      <c r="A36" s="162" t="s">
        <v>115</v>
      </c>
      <c r="B36" s="162"/>
      <c r="C36" s="162"/>
      <c r="D36" s="162"/>
      <c r="E36" s="162"/>
      <c r="F36" s="162"/>
      <c r="G36" s="162"/>
      <c r="H36" s="162"/>
      <c r="I36" s="162"/>
      <c r="J36" s="162"/>
      <c r="K36" s="16"/>
    </row>
    <row r="37" spans="1:14" ht="19.5" customHeight="1">
      <c r="A37" s="162"/>
      <c r="B37" s="162"/>
      <c r="C37" s="162"/>
      <c r="D37" s="162"/>
      <c r="E37" s="162"/>
      <c r="F37" s="162"/>
      <c r="G37" s="162"/>
      <c r="H37" s="162"/>
      <c r="I37" s="162"/>
      <c r="J37" s="162"/>
      <c r="K37" s="16"/>
    </row>
    <row r="38" spans="1:14" ht="27" customHeight="1">
      <c r="A38" s="161"/>
      <c r="B38" s="161"/>
      <c r="C38" s="161"/>
      <c r="D38" s="161"/>
      <c r="E38" s="161"/>
      <c r="F38" s="161"/>
      <c r="G38" s="161"/>
      <c r="H38" s="161"/>
      <c r="I38" s="161"/>
      <c r="J38" s="161"/>
      <c r="K38" s="16"/>
    </row>
    <row r="39" spans="1:14" ht="18.75" customHeight="1">
      <c r="A39" s="54"/>
      <c r="B39" s="54"/>
      <c r="C39" s="55"/>
      <c r="D39" s="55"/>
      <c r="E39" s="55"/>
      <c r="F39" s="55"/>
      <c r="G39" s="56"/>
      <c r="H39" s="56"/>
      <c r="I39" s="56"/>
      <c r="J39" s="56"/>
      <c r="K39" s="16"/>
    </row>
    <row r="40" spans="1:14" ht="59.25" customHeight="1">
      <c r="K40" s="16"/>
    </row>
    <row r="41" spans="1:14" ht="25.5" customHeight="1"/>
    <row r="42" spans="1:14">
      <c r="B42" s="42"/>
      <c r="C42" s="42"/>
      <c r="D42" s="42"/>
      <c r="E42" s="42"/>
      <c r="F42" s="42"/>
      <c r="G42" s="42"/>
      <c r="H42" s="42"/>
      <c r="I42" s="42"/>
    </row>
    <row r="43" spans="1:14">
      <c r="A43" s="156"/>
      <c r="B43" s="156"/>
      <c r="C43" s="156"/>
      <c r="D43" s="156"/>
      <c r="E43" s="156"/>
      <c r="F43" s="156"/>
      <c r="G43" s="156"/>
      <c r="H43" s="156"/>
      <c r="I43" s="156"/>
      <c r="J43" s="156"/>
    </row>
    <row r="44" spans="1:14">
      <c r="C44" s="17"/>
      <c r="D44" s="17"/>
      <c r="E44" s="17"/>
      <c r="F44" s="24"/>
      <c r="G44" s="24"/>
      <c r="H44" s="24"/>
      <c r="I44" s="24"/>
      <c r="J44" s="24"/>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2" type="noConversion"/>
  <conditionalFormatting sqref="K33 K13:K31">
    <cfRule type="expression" dxfId="25" priority="98" stopIfTrue="1">
      <formula>MOD(ROW(),2)=1</formula>
    </cfRule>
  </conditionalFormatting>
  <conditionalFormatting sqref="G8:J8">
    <cfRule type="expression" dxfId="24" priority="14">
      <formula>MOD(ROW(),2)=1</formula>
    </cfRule>
  </conditionalFormatting>
  <conditionalFormatting sqref="A8:B8">
    <cfRule type="expression" dxfId="23" priority="13" stopIfTrue="1">
      <formula>MOD(ROW(),2)=1</formula>
    </cfRule>
  </conditionalFormatting>
  <conditionalFormatting sqref="C8:F8">
    <cfRule type="expression" dxfId="22" priority="12">
      <formula>MOD(ROW(),2)=1</formula>
    </cfRule>
  </conditionalFormatting>
  <conditionalFormatting sqref="A11:J35 A10:B10 G10:J10">
    <cfRule type="expression" dxfId="21" priority="4">
      <formula>MOD(ROW(),2)=1</formula>
    </cfRule>
  </conditionalFormatting>
  <conditionalFormatting sqref="G9:J9">
    <cfRule type="expression" dxfId="20" priority="3">
      <formula>MOD(ROW(),2)=1</formula>
    </cfRule>
  </conditionalFormatting>
  <conditionalFormatting sqref="A9:F9">
    <cfRule type="expression" dxfId="19" priority="2">
      <formula>MOD(ROW(),2)=1</formula>
    </cfRule>
  </conditionalFormatting>
  <conditionalFormatting sqref="C10:F10">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Q23"/>
  <sheetViews>
    <sheetView view="pageLayout" zoomScaleNormal="100" workbookViewId="0">
      <selection sqref="A1:J1"/>
    </sheetView>
  </sheetViews>
  <sheetFormatPr baseColWidth="10" defaultColWidth="11.5703125" defaultRowHeight="11.25"/>
  <cols>
    <col min="1" max="1" width="6.5703125" style="6" customWidth="1"/>
    <col min="2" max="2" width="27.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7" s="1" customFormat="1" ht="14.25" customHeight="1">
      <c r="A1" s="167" t="s">
        <v>102</v>
      </c>
      <c r="B1" s="168"/>
      <c r="C1" s="168"/>
      <c r="D1" s="168"/>
      <c r="E1" s="168"/>
      <c r="F1" s="168"/>
      <c r="G1" s="168"/>
      <c r="H1" s="168"/>
      <c r="I1" s="168"/>
      <c r="J1" s="168"/>
    </row>
    <row r="2" spans="1:17" ht="14.25" customHeight="1">
      <c r="A2" s="19"/>
      <c r="B2" s="30"/>
      <c r="C2" s="21"/>
      <c r="D2" s="21"/>
      <c r="E2" s="21"/>
      <c r="F2" s="21"/>
      <c r="G2" s="21"/>
      <c r="H2" s="21"/>
      <c r="I2" s="21"/>
      <c r="J2" s="21"/>
    </row>
    <row r="3" spans="1:17" s="7" customFormat="1" ht="22.7" customHeight="1">
      <c r="A3" s="166" t="s">
        <v>99</v>
      </c>
      <c r="B3" s="169" t="s">
        <v>1</v>
      </c>
      <c r="C3" s="170" t="s">
        <v>0</v>
      </c>
      <c r="D3" s="170"/>
      <c r="E3" s="170"/>
      <c r="F3" s="170"/>
      <c r="G3" s="170"/>
      <c r="H3" s="170"/>
      <c r="I3" s="170"/>
      <c r="J3" s="171"/>
    </row>
    <row r="4" spans="1:17" s="7" customFormat="1" ht="11.25" customHeight="1">
      <c r="A4" s="166"/>
      <c r="B4" s="169"/>
      <c r="C4" s="172" t="s">
        <v>122</v>
      </c>
      <c r="D4" s="172" t="s">
        <v>123</v>
      </c>
      <c r="E4" s="172" t="s">
        <v>124</v>
      </c>
      <c r="F4" s="175" t="s">
        <v>125</v>
      </c>
      <c r="G4" s="172" t="s">
        <v>122</v>
      </c>
      <c r="H4" s="172" t="s">
        <v>123</v>
      </c>
      <c r="I4" s="172" t="s">
        <v>124</v>
      </c>
      <c r="J4" s="178" t="s">
        <v>125</v>
      </c>
      <c r="K4" s="105"/>
    </row>
    <row r="5" spans="1:17" s="7" customFormat="1" ht="21.75" customHeight="1">
      <c r="A5" s="166"/>
      <c r="B5" s="169"/>
      <c r="C5" s="173" t="s">
        <v>25</v>
      </c>
      <c r="D5" s="173" t="s">
        <v>26</v>
      </c>
      <c r="E5" s="173" t="s">
        <v>27</v>
      </c>
      <c r="F5" s="176"/>
      <c r="G5" s="173" t="s">
        <v>25</v>
      </c>
      <c r="H5" s="173" t="s">
        <v>26</v>
      </c>
      <c r="I5" s="173" t="s">
        <v>27</v>
      </c>
      <c r="J5" s="179"/>
      <c r="K5" s="105"/>
    </row>
    <row r="6" spans="1:17" s="7" customFormat="1" ht="12.75" customHeight="1">
      <c r="A6" s="166"/>
      <c r="B6" s="169"/>
      <c r="C6" s="174"/>
      <c r="D6" s="174"/>
      <c r="E6" s="174"/>
      <c r="F6" s="177"/>
      <c r="G6" s="174"/>
      <c r="H6" s="174"/>
      <c r="I6" s="174"/>
      <c r="J6" s="180"/>
      <c r="K6" s="105"/>
    </row>
    <row r="7" spans="1:17" s="7" customFormat="1" ht="22.7" customHeight="1">
      <c r="A7" s="166"/>
      <c r="B7" s="169"/>
      <c r="C7" s="170" t="s">
        <v>2</v>
      </c>
      <c r="D7" s="170"/>
      <c r="E7" s="170"/>
      <c r="F7" s="170"/>
      <c r="G7" s="170" t="s">
        <v>118</v>
      </c>
      <c r="H7" s="170"/>
      <c r="I7" s="170"/>
      <c r="J7" s="171"/>
      <c r="Q7" s="70"/>
    </row>
    <row r="8" spans="1:17" s="7" customFormat="1" ht="22.7" customHeight="1">
      <c r="A8" s="166"/>
      <c r="B8" s="169"/>
      <c r="C8" s="170" t="s">
        <v>119</v>
      </c>
      <c r="D8" s="170"/>
      <c r="E8" s="170"/>
      <c r="F8" s="170"/>
      <c r="G8" s="170"/>
      <c r="H8" s="170"/>
      <c r="I8" s="170"/>
      <c r="J8" s="171"/>
    </row>
    <row r="9" spans="1:17" s="7" customFormat="1" ht="12" customHeight="1">
      <c r="A9" s="68"/>
      <c r="B9" s="67"/>
      <c r="C9" s="75"/>
      <c r="D9" s="23"/>
      <c r="E9" s="23"/>
      <c r="F9" s="23"/>
      <c r="G9" s="23"/>
      <c r="H9" s="23"/>
      <c r="I9" s="23"/>
      <c r="J9" s="23"/>
    </row>
    <row r="10" spans="1:17" ht="22.5">
      <c r="A10" s="70" t="s">
        <v>37</v>
      </c>
      <c r="B10" s="69" t="s">
        <v>96</v>
      </c>
      <c r="C10" s="125">
        <v>32.4</v>
      </c>
      <c r="D10" s="126">
        <v>50.1</v>
      </c>
      <c r="E10" s="126">
        <v>37.4</v>
      </c>
      <c r="F10" s="126">
        <v>44.1</v>
      </c>
      <c r="G10" s="126">
        <v>29.3</v>
      </c>
      <c r="H10" s="126">
        <v>51</v>
      </c>
      <c r="I10" s="126">
        <v>33.6</v>
      </c>
      <c r="J10" s="126">
        <v>43.1</v>
      </c>
    </row>
    <row r="11" spans="1:17" ht="22.35" customHeight="1">
      <c r="A11" s="35" t="s">
        <v>116</v>
      </c>
      <c r="B11" s="69" t="s">
        <v>95</v>
      </c>
      <c r="C11" s="125">
        <v>87.6</v>
      </c>
      <c r="D11" s="126">
        <v>93.2</v>
      </c>
      <c r="E11" s="126">
        <v>93.6</v>
      </c>
      <c r="F11" s="126">
        <v>92.5</v>
      </c>
      <c r="G11" s="126">
        <v>83.7</v>
      </c>
      <c r="H11" s="126">
        <v>91</v>
      </c>
      <c r="I11" s="126">
        <v>89.1</v>
      </c>
      <c r="J11" s="126">
        <v>88.7</v>
      </c>
    </row>
    <row r="12" spans="1:17" ht="22.5">
      <c r="A12" s="35" t="s">
        <v>117</v>
      </c>
      <c r="B12" s="69" t="s">
        <v>93</v>
      </c>
      <c r="C12" s="125">
        <v>112.6</v>
      </c>
      <c r="D12" s="126">
        <v>117.6</v>
      </c>
      <c r="E12" s="126">
        <v>102.9</v>
      </c>
      <c r="F12" s="126">
        <v>102.1</v>
      </c>
      <c r="G12" s="126">
        <v>109.5</v>
      </c>
      <c r="H12" s="126">
        <v>115.1</v>
      </c>
      <c r="I12" s="126">
        <v>100</v>
      </c>
      <c r="J12" s="126">
        <v>99.5</v>
      </c>
    </row>
    <row r="13" spans="1:17" ht="22.5">
      <c r="A13" s="70" t="s">
        <v>38</v>
      </c>
      <c r="B13" s="69" t="s">
        <v>94</v>
      </c>
      <c r="C13" s="125">
        <v>131.4</v>
      </c>
      <c r="D13" s="126">
        <v>117.6</v>
      </c>
      <c r="E13" s="126">
        <v>111.7</v>
      </c>
      <c r="F13" s="126">
        <v>119.1</v>
      </c>
      <c r="G13" s="126">
        <v>132.5</v>
      </c>
      <c r="H13" s="126">
        <v>116.4</v>
      </c>
      <c r="I13" s="126">
        <v>112</v>
      </c>
      <c r="J13" s="126">
        <v>119.3</v>
      </c>
    </row>
    <row r="14" spans="1:17" ht="22.5">
      <c r="A14" s="70" t="s">
        <v>39</v>
      </c>
      <c r="B14" s="69" t="s">
        <v>91</v>
      </c>
      <c r="C14" s="125">
        <v>104.7</v>
      </c>
      <c r="D14" s="126">
        <v>98.2</v>
      </c>
      <c r="E14" s="126">
        <v>102.5</v>
      </c>
      <c r="F14" s="126">
        <v>103.2</v>
      </c>
      <c r="G14" s="126">
        <v>101.4</v>
      </c>
      <c r="H14" s="126">
        <v>96.5</v>
      </c>
      <c r="I14" s="126">
        <v>99.5</v>
      </c>
      <c r="J14" s="126">
        <v>100.3</v>
      </c>
    </row>
    <row r="15" spans="1:17">
      <c r="A15" s="71" t="s">
        <v>40</v>
      </c>
      <c r="B15" s="69" t="s">
        <v>41</v>
      </c>
      <c r="C15" s="125">
        <v>115.1</v>
      </c>
      <c r="D15" s="126">
        <v>106.4</v>
      </c>
      <c r="E15" s="126">
        <v>115.8</v>
      </c>
      <c r="F15" s="126">
        <v>113.7</v>
      </c>
      <c r="G15" s="126">
        <v>100.9</v>
      </c>
      <c r="H15" s="126">
        <v>106.7</v>
      </c>
      <c r="I15" s="126">
        <v>104.5</v>
      </c>
      <c r="J15" s="126">
        <v>106.4</v>
      </c>
    </row>
    <row r="16" spans="1:17">
      <c r="A16" s="71" t="s">
        <v>42</v>
      </c>
      <c r="B16" s="69" t="s">
        <v>43</v>
      </c>
      <c r="C16" s="125">
        <v>116.3</v>
      </c>
      <c r="D16" s="126">
        <v>122</v>
      </c>
      <c r="E16" s="126">
        <v>128.1</v>
      </c>
      <c r="F16" s="126">
        <v>116.2</v>
      </c>
      <c r="G16" s="126">
        <v>111.5</v>
      </c>
      <c r="H16" s="126">
        <v>117.7</v>
      </c>
      <c r="I16" s="126">
        <v>122.7</v>
      </c>
      <c r="J16" s="126">
        <v>111.6</v>
      </c>
    </row>
    <row r="17" spans="1:10">
      <c r="A17" s="71" t="s">
        <v>44</v>
      </c>
      <c r="B17" s="69" t="s">
        <v>45</v>
      </c>
      <c r="C17" s="125">
        <v>103.8</v>
      </c>
      <c r="D17" s="126">
        <v>104.6</v>
      </c>
      <c r="E17" s="126">
        <v>106.6</v>
      </c>
      <c r="F17" s="126">
        <v>103.4</v>
      </c>
      <c r="G17" s="126">
        <v>96.4</v>
      </c>
      <c r="H17" s="126">
        <v>103</v>
      </c>
      <c r="I17" s="126">
        <v>99.9</v>
      </c>
      <c r="J17" s="126">
        <v>98.7</v>
      </c>
    </row>
    <row r="18" spans="1:10" ht="22.5">
      <c r="A18" s="72">
        <v>46</v>
      </c>
      <c r="B18" s="73" t="s">
        <v>90</v>
      </c>
      <c r="C18" s="123">
        <v>103.9</v>
      </c>
      <c r="D18" s="124">
        <v>104.6</v>
      </c>
      <c r="E18" s="124">
        <v>106.7</v>
      </c>
      <c r="F18" s="124">
        <v>103.5</v>
      </c>
      <c r="G18" s="124">
        <v>96.6</v>
      </c>
      <c r="H18" s="124">
        <v>103.1</v>
      </c>
      <c r="I18" s="124">
        <v>100.1</v>
      </c>
      <c r="J18" s="124">
        <v>98.9</v>
      </c>
    </row>
    <row r="19" spans="1:10" ht="0.75" customHeight="1">
      <c r="A19" s="51"/>
      <c r="B19" s="44"/>
      <c r="C19" s="50"/>
      <c r="D19" s="50"/>
      <c r="E19" s="50"/>
      <c r="F19" s="50"/>
      <c r="G19" s="50"/>
      <c r="H19" s="50"/>
      <c r="I19" s="50"/>
      <c r="J19" s="50"/>
    </row>
    <row r="20" spans="1:10" s="22" customFormat="1" ht="1.5" hidden="1" customHeight="1">
      <c r="A20" s="14"/>
      <c r="B20" s="39"/>
      <c r="C20" s="52"/>
      <c r="D20" s="52"/>
      <c r="E20" s="52"/>
      <c r="F20" s="52"/>
      <c r="G20" s="52"/>
      <c r="H20" s="52"/>
      <c r="I20" s="52"/>
      <c r="J20" s="52"/>
    </row>
    <row r="21" spans="1:10" hidden="1">
      <c r="A21" s="47"/>
      <c r="B21" s="21"/>
      <c r="C21" s="53"/>
      <c r="D21" s="53"/>
      <c r="E21" s="53"/>
      <c r="F21" s="53"/>
      <c r="G21" s="53"/>
      <c r="H21" s="53"/>
      <c r="I21" s="53"/>
      <c r="J21" s="53"/>
    </row>
    <row r="22" spans="1:10">
      <c r="A22" s="9"/>
      <c r="B22" s="12"/>
    </row>
    <row r="23" spans="1:10">
      <c r="A23" s="62"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7" priority="16" stopIfTrue="1">
      <formula>MOD(ROW(),2)=1</formula>
    </cfRule>
  </conditionalFormatting>
  <conditionalFormatting sqref="C21:J21">
    <cfRule type="expression" dxfId="16" priority="15" stopIfTrue="1">
      <formula>MOD(ROW(),2)=1</formula>
    </cfRule>
  </conditionalFormatting>
  <conditionalFormatting sqref="A13:B18 B11:B12 K10:XFD18 A10:B10">
    <cfRule type="expression" dxfId="15" priority="14">
      <formula>MOD(ROW(),2)=0</formula>
    </cfRule>
  </conditionalFormatting>
  <conditionalFormatting sqref="A9:J9">
    <cfRule type="expression" dxfId="14" priority="5">
      <formula>MOD(ROW(),2)=0</formula>
    </cfRule>
  </conditionalFormatting>
  <conditionalFormatting sqref="A11:A12">
    <cfRule type="expression" dxfId="13" priority="3">
      <formula>MOD(ROW(),2)=0</formula>
    </cfRule>
  </conditionalFormatting>
  <conditionalFormatting sqref="C10:J18">
    <cfRule type="expression" dxfId="12" priority="2">
      <formula>MOD(ROW(),2)=0</formula>
    </cfRule>
  </conditionalFormatting>
  <conditionalFormatting sqref="Q7">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7.28515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103</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6" t="s">
        <v>100</v>
      </c>
      <c r="B5" s="182" t="s">
        <v>1</v>
      </c>
      <c r="C5" s="170" t="s">
        <v>4</v>
      </c>
      <c r="D5" s="170"/>
      <c r="E5" s="170"/>
      <c r="F5" s="170"/>
      <c r="G5" s="170"/>
      <c r="H5" s="171"/>
    </row>
    <row r="6" spans="1:8" s="7" customFormat="1" ht="11.25" customHeight="1">
      <c r="A6" s="166"/>
      <c r="B6" s="183"/>
      <c r="C6" s="187" t="s">
        <v>121</v>
      </c>
      <c r="D6" s="188"/>
      <c r="E6" s="184" t="s">
        <v>126</v>
      </c>
      <c r="F6" s="184" t="s">
        <v>127</v>
      </c>
      <c r="G6" s="184" t="s">
        <v>128</v>
      </c>
      <c r="H6" s="184" t="s">
        <v>127</v>
      </c>
    </row>
    <row r="7" spans="1:8" s="7" customFormat="1" ht="10.5" customHeight="1">
      <c r="A7" s="166"/>
      <c r="B7" s="183"/>
      <c r="C7" s="189"/>
      <c r="D7" s="190"/>
      <c r="E7" s="185"/>
      <c r="F7" s="185"/>
      <c r="G7" s="185" t="s">
        <v>8</v>
      </c>
      <c r="H7" s="185"/>
    </row>
    <row r="8" spans="1:8" s="7" customFormat="1" ht="27" customHeight="1">
      <c r="A8" s="166"/>
      <c r="B8" s="183"/>
      <c r="C8" s="191"/>
      <c r="D8" s="192"/>
      <c r="E8" s="186"/>
      <c r="F8" s="186"/>
      <c r="G8" s="186">
        <v>2013</v>
      </c>
      <c r="H8" s="186"/>
    </row>
    <row r="9" spans="1:8" s="7" customFormat="1" ht="19.899999999999999" customHeight="1">
      <c r="A9" s="166"/>
      <c r="B9" s="183"/>
      <c r="C9" s="193" t="s">
        <v>23</v>
      </c>
      <c r="D9" s="194"/>
      <c r="E9" s="194"/>
      <c r="F9" s="194"/>
      <c r="G9" s="194"/>
      <c r="H9" s="194"/>
    </row>
    <row r="10" spans="1:8" s="7" customFormat="1" ht="11.25" customHeight="1">
      <c r="A10" s="166"/>
      <c r="B10" s="183"/>
      <c r="C10" s="184" t="s">
        <v>129</v>
      </c>
      <c r="D10" s="184" t="s">
        <v>130</v>
      </c>
      <c r="E10" s="184" t="s">
        <v>131</v>
      </c>
      <c r="F10" s="184" t="s">
        <v>132</v>
      </c>
      <c r="G10" s="184" t="s">
        <v>129</v>
      </c>
      <c r="H10" s="184" t="s">
        <v>132</v>
      </c>
    </row>
    <row r="11" spans="1:8" s="7" customFormat="1" ht="11.25" customHeight="1">
      <c r="A11" s="181"/>
      <c r="B11" s="183"/>
      <c r="C11" s="185" t="s">
        <v>8</v>
      </c>
      <c r="D11" s="185" t="s">
        <v>7</v>
      </c>
      <c r="E11" s="185"/>
      <c r="F11" s="185"/>
      <c r="G11" s="185" t="s">
        <v>8</v>
      </c>
      <c r="H11" s="185"/>
    </row>
    <row r="12" spans="1:8" ht="24.75" customHeight="1">
      <c r="A12" s="181"/>
      <c r="B12" s="183"/>
      <c r="C12" s="186" t="s">
        <v>24</v>
      </c>
      <c r="D12" s="186" t="s">
        <v>28</v>
      </c>
      <c r="E12" s="186"/>
      <c r="F12" s="186"/>
      <c r="G12" s="186">
        <v>2012</v>
      </c>
      <c r="H12" s="186"/>
    </row>
    <row r="13" spans="1:8" ht="19.899999999999999" customHeight="1">
      <c r="A13" s="181"/>
      <c r="B13" s="183"/>
      <c r="C13" s="170" t="s">
        <v>2</v>
      </c>
      <c r="D13" s="170"/>
      <c r="E13" s="183"/>
      <c r="F13" s="183"/>
      <c r="G13" s="170" t="s">
        <v>118</v>
      </c>
      <c r="H13" s="171"/>
    </row>
    <row r="14" spans="1:8" ht="19.899999999999999" customHeight="1">
      <c r="A14" s="181"/>
      <c r="B14" s="183"/>
      <c r="C14" s="170" t="s">
        <v>3</v>
      </c>
      <c r="D14" s="170"/>
      <c r="E14" s="170"/>
      <c r="F14" s="170"/>
      <c r="G14" s="170"/>
      <c r="H14" s="171"/>
    </row>
    <row r="15" spans="1:8" ht="15.75" customHeight="1">
      <c r="A15" s="37"/>
      <c r="B15" s="69"/>
      <c r="C15" s="63"/>
      <c r="D15" s="76"/>
      <c r="E15" s="76"/>
      <c r="F15" s="76"/>
      <c r="G15" s="76"/>
      <c r="H15" s="76"/>
    </row>
    <row r="16" spans="1:8" ht="22.5">
      <c r="A16" s="35" t="s">
        <v>37</v>
      </c>
      <c r="B16" s="61" t="s">
        <v>96</v>
      </c>
      <c r="C16" s="128">
        <v>-35.299999999999997</v>
      </c>
      <c r="D16" s="129">
        <v>-13.4</v>
      </c>
      <c r="E16" s="129">
        <v>-37.4</v>
      </c>
      <c r="F16" s="129">
        <v>-29.9</v>
      </c>
      <c r="G16" s="129">
        <v>-42.5</v>
      </c>
      <c r="H16" s="129">
        <v>-32.5</v>
      </c>
    </row>
    <row r="17" spans="1:8" s="10" customFormat="1" ht="22.35" customHeight="1">
      <c r="A17" s="35" t="s">
        <v>116</v>
      </c>
      <c r="B17" s="69" t="s">
        <v>95</v>
      </c>
      <c r="C17" s="128">
        <v>-6.1</v>
      </c>
      <c r="D17" s="129">
        <v>-6.5</v>
      </c>
      <c r="E17" s="129">
        <v>-3.5</v>
      </c>
      <c r="F17" s="129">
        <v>-3.6</v>
      </c>
      <c r="G17" s="129">
        <v>-8</v>
      </c>
      <c r="H17" s="129">
        <v>-5.6</v>
      </c>
    </row>
    <row r="18" spans="1:8" ht="22.5">
      <c r="A18" s="35" t="s">
        <v>117</v>
      </c>
      <c r="B18" s="69" t="s">
        <v>93</v>
      </c>
      <c r="C18" s="128">
        <v>-4.3</v>
      </c>
      <c r="D18" s="129">
        <v>9.4</v>
      </c>
      <c r="E18" s="129">
        <v>-2.2999999999999998</v>
      </c>
      <c r="F18" s="129">
        <v>1.4</v>
      </c>
      <c r="G18" s="129">
        <v>-4.9000000000000004</v>
      </c>
      <c r="H18" s="129">
        <v>0.8</v>
      </c>
    </row>
    <row r="19" spans="1:8" ht="22.5">
      <c r="A19" s="35" t="s">
        <v>38</v>
      </c>
      <c r="B19" s="69" t="s">
        <v>94</v>
      </c>
      <c r="C19" s="128">
        <v>11.7</v>
      </c>
      <c r="D19" s="129">
        <v>17.600000000000001</v>
      </c>
      <c r="E19" s="129">
        <v>15.2</v>
      </c>
      <c r="F19" s="129">
        <v>16.5</v>
      </c>
      <c r="G19" s="129">
        <v>13.8</v>
      </c>
      <c r="H19" s="129">
        <v>17.600000000000001</v>
      </c>
    </row>
    <row r="20" spans="1:8" ht="22.5">
      <c r="A20" s="35" t="s">
        <v>39</v>
      </c>
      <c r="B20" s="69" t="s">
        <v>91</v>
      </c>
      <c r="C20" s="128">
        <v>6.6</v>
      </c>
      <c r="D20" s="129">
        <v>2.1</v>
      </c>
      <c r="E20" s="129">
        <v>4.5</v>
      </c>
      <c r="F20" s="129">
        <v>4.5999999999999996</v>
      </c>
      <c r="G20" s="129">
        <v>5.0999999999999996</v>
      </c>
      <c r="H20" s="129">
        <v>3.2</v>
      </c>
    </row>
    <row r="21" spans="1:8">
      <c r="A21" s="35" t="s">
        <v>40</v>
      </c>
      <c r="B21" s="69" t="s">
        <v>41</v>
      </c>
      <c r="C21" s="128">
        <v>8.1999999999999993</v>
      </c>
      <c r="D21" s="129">
        <v>-0.6</v>
      </c>
      <c r="E21" s="129">
        <v>8.9</v>
      </c>
      <c r="F21" s="129">
        <v>6.7</v>
      </c>
      <c r="G21" s="129">
        <v>-5.4</v>
      </c>
      <c r="H21" s="129">
        <v>-0.6</v>
      </c>
    </row>
    <row r="22" spans="1:8">
      <c r="A22" s="35" t="s">
        <v>42</v>
      </c>
      <c r="B22" s="69" t="s">
        <v>43</v>
      </c>
      <c r="C22" s="128">
        <v>-4.5999999999999996</v>
      </c>
      <c r="D22" s="129">
        <v>-9.1999999999999993</v>
      </c>
      <c r="E22" s="129">
        <v>0.6</v>
      </c>
      <c r="F22" s="129">
        <v>4.8</v>
      </c>
      <c r="G22" s="129">
        <v>-5.2</v>
      </c>
      <c r="H22" s="129">
        <v>3.5</v>
      </c>
    </row>
    <row r="23" spans="1:8">
      <c r="A23" s="35" t="s">
        <v>44</v>
      </c>
      <c r="B23" s="69" t="s">
        <v>45</v>
      </c>
      <c r="C23" s="128">
        <v>-0.8</v>
      </c>
      <c r="D23" s="129">
        <v>-2.6</v>
      </c>
      <c r="E23" s="129">
        <v>1.3</v>
      </c>
      <c r="F23" s="129">
        <v>2.2999999999999998</v>
      </c>
      <c r="G23" s="129">
        <v>-6.4</v>
      </c>
      <c r="H23" s="129">
        <v>-1.3</v>
      </c>
    </row>
    <row r="24" spans="1:8" ht="22.5">
      <c r="A24" s="36">
        <v>46</v>
      </c>
      <c r="B24" s="73" t="s">
        <v>90</v>
      </c>
      <c r="C24" s="130">
        <v>-0.7</v>
      </c>
      <c r="D24" s="127">
        <v>-2.6</v>
      </c>
      <c r="E24" s="127">
        <v>1.3</v>
      </c>
      <c r="F24" s="127">
        <v>2.2999999999999998</v>
      </c>
      <c r="G24" s="127">
        <v>-6.3</v>
      </c>
      <c r="H24" s="127">
        <v>-1.3</v>
      </c>
    </row>
    <row r="25" spans="1:8" ht="0.75" customHeight="1">
      <c r="A25" s="48"/>
      <c r="B25" s="49"/>
      <c r="C25" s="50"/>
      <c r="D25" s="50"/>
      <c r="E25" s="50"/>
      <c r="F25" s="50"/>
      <c r="G25" s="50"/>
      <c r="H25" s="50"/>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25:B25">
    <cfRule type="expression" dxfId="10" priority="14" stopIfTrue="1">
      <formula>MOD(ROW(),2)=1</formula>
    </cfRule>
  </conditionalFormatting>
  <conditionalFormatting sqref="C25:H25">
    <cfRule type="expression" dxfId="9" priority="13" stopIfTrue="1">
      <formula>MOD(ROW(),2)=1</formula>
    </cfRule>
  </conditionalFormatting>
  <conditionalFormatting sqref="A17:B24">
    <cfRule type="expression" dxfId="8" priority="5">
      <formula>MOD(ROW(),2)=0</formula>
    </cfRule>
  </conditionalFormatting>
  <conditionalFormatting sqref="A15:H15">
    <cfRule type="expression" dxfId="7" priority="4">
      <formula>MOD(ROW(),2)=0</formula>
    </cfRule>
  </conditionalFormatting>
  <conditionalFormatting sqref="C16:H24">
    <cfRule type="expression" dxfId="6" priority="2">
      <formula>MOD(ROW(),2)=0</formula>
    </cfRule>
  </conditionalFormatting>
  <conditionalFormatting sqref="A16:B16">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7" t="s">
        <v>104</v>
      </c>
      <c r="B1" s="168"/>
      <c r="C1" s="168"/>
      <c r="D1" s="168"/>
      <c r="E1" s="168"/>
      <c r="F1" s="168"/>
      <c r="G1" s="168"/>
      <c r="H1" s="168"/>
      <c r="I1" s="168"/>
      <c r="J1" s="168"/>
      <c r="K1" s="168"/>
    </row>
    <row r="2" spans="1:11" ht="14.25" customHeight="1">
      <c r="A2" s="19"/>
      <c r="B2" s="30"/>
      <c r="C2" s="21"/>
      <c r="D2" s="21"/>
      <c r="E2" s="21"/>
      <c r="F2" s="21"/>
      <c r="G2" s="21"/>
      <c r="H2" s="21"/>
      <c r="K2" s="21"/>
    </row>
    <row r="3" spans="1:11" s="7" customFormat="1" ht="19.899999999999999" customHeight="1">
      <c r="A3" s="198" t="s">
        <v>100</v>
      </c>
      <c r="B3" s="221" t="s">
        <v>1</v>
      </c>
      <c r="C3" s="171" t="s">
        <v>5</v>
      </c>
      <c r="D3" s="201"/>
      <c r="E3" s="202"/>
      <c r="F3" s="171" t="s">
        <v>19</v>
      </c>
      <c r="G3" s="201"/>
      <c r="H3" s="201"/>
      <c r="I3" s="201"/>
      <c r="J3" s="201"/>
      <c r="K3" s="201"/>
    </row>
    <row r="4" spans="1:11" s="7" customFormat="1" ht="19.899999999999999" customHeight="1">
      <c r="A4" s="199"/>
      <c r="B4" s="222"/>
      <c r="C4" s="196" t="s">
        <v>35</v>
      </c>
      <c r="D4" s="171" t="s">
        <v>20</v>
      </c>
      <c r="E4" s="202"/>
      <c r="F4" s="196" t="s">
        <v>35</v>
      </c>
      <c r="G4" s="171" t="s">
        <v>20</v>
      </c>
      <c r="H4" s="202"/>
      <c r="I4" s="196" t="s">
        <v>35</v>
      </c>
      <c r="J4" s="171" t="s">
        <v>20</v>
      </c>
      <c r="K4" s="201"/>
    </row>
    <row r="5" spans="1:11" s="7" customFormat="1" ht="30.6" customHeight="1">
      <c r="A5" s="199"/>
      <c r="B5" s="222"/>
      <c r="C5" s="197"/>
      <c r="D5" s="103" t="s">
        <v>22</v>
      </c>
      <c r="E5" s="103" t="s">
        <v>21</v>
      </c>
      <c r="F5" s="197"/>
      <c r="G5" s="103" t="s">
        <v>22</v>
      </c>
      <c r="H5" s="103" t="s">
        <v>21</v>
      </c>
      <c r="I5" s="197"/>
      <c r="J5" s="103" t="s">
        <v>22</v>
      </c>
      <c r="K5" s="102" t="s">
        <v>21</v>
      </c>
    </row>
    <row r="6" spans="1:11" s="7" customFormat="1" ht="12" customHeight="1">
      <c r="A6" s="199"/>
      <c r="B6" s="222"/>
      <c r="C6" s="203" t="s">
        <v>121</v>
      </c>
      <c r="D6" s="204"/>
      <c r="E6" s="205"/>
      <c r="F6" s="212" t="s">
        <v>133</v>
      </c>
      <c r="G6" s="213"/>
      <c r="H6" s="218"/>
      <c r="I6" s="212" t="s">
        <v>134</v>
      </c>
      <c r="J6" s="213"/>
      <c r="K6" s="213"/>
    </row>
    <row r="7" spans="1:11" s="7" customFormat="1" ht="11.25" customHeight="1">
      <c r="A7" s="199"/>
      <c r="B7" s="222"/>
      <c r="C7" s="206"/>
      <c r="D7" s="207"/>
      <c r="E7" s="208"/>
      <c r="F7" s="214"/>
      <c r="G7" s="215"/>
      <c r="H7" s="219"/>
      <c r="I7" s="214"/>
      <c r="J7" s="215"/>
      <c r="K7" s="215"/>
    </row>
    <row r="8" spans="1:11" s="7" customFormat="1" ht="11.25" customHeight="1">
      <c r="A8" s="199"/>
      <c r="B8" s="222"/>
      <c r="C8" s="209"/>
      <c r="D8" s="210"/>
      <c r="E8" s="211"/>
      <c r="F8" s="216"/>
      <c r="G8" s="217"/>
      <c r="H8" s="220"/>
      <c r="I8" s="216"/>
      <c r="J8" s="217"/>
      <c r="K8" s="217"/>
    </row>
    <row r="9" spans="1:11" s="7" customFormat="1" ht="19.899999999999999" customHeight="1">
      <c r="A9" s="200"/>
      <c r="B9" s="223"/>
      <c r="C9" s="171" t="s">
        <v>119</v>
      </c>
      <c r="D9" s="201"/>
      <c r="E9" s="202"/>
      <c r="F9" s="171" t="s">
        <v>3</v>
      </c>
      <c r="G9" s="201"/>
      <c r="H9" s="201"/>
      <c r="I9" s="201"/>
      <c r="J9" s="201"/>
      <c r="K9" s="201"/>
    </row>
    <row r="10" spans="1:11" s="7" customFormat="1" ht="14.25" customHeight="1">
      <c r="A10" s="35"/>
      <c r="B10" s="61"/>
      <c r="C10" s="77"/>
      <c r="D10" s="78"/>
      <c r="E10" s="78"/>
      <c r="F10" s="65"/>
      <c r="G10" s="65"/>
      <c r="H10" s="65"/>
      <c r="I10" s="65"/>
      <c r="J10" s="65"/>
      <c r="K10" s="65"/>
    </row>
    <row r="11" spans="1:11" ht="22.35" customHeight="1">
      <c r="A11" s="35" t="s">
        <v>37</v>
      </c>
      <c r="B11" s="61" t="s">
        <v>96</v>
      </c>
      <c r="C11" s="77">
        <v>72.7</v>
      </c>
      <c r="D11" s="78">
        <v>65.400000000000006</v>
      </c>
      <c r="E11" s="78">
        <v>110.4</v>
      </c>
      <c r="F11" s="65">
        <v>-15.6</v>
      </c>
      <c r="G11" s="65">
        <v>-20</v>
      </c>
      <c r="H11" s="65">
        <v>1.4</v>
      </c>
      <c r="I11" s="65">
        <v>-13.9</v>
      </c>
      <c r="J11" s="65">
        <v>-17.3</v>
      </c>
      <c r="K11" s="65">
        <v>-0.5</v>
      </c>
    </row>
    <row r="12" spans="1:11" ht="22.35" customHeight="1">
      <c r="A12" s="35" t="s">
        <v>116</v>
      </c>
      <c r="B12" s="61" t="s">
        <v>98</v>
      </c>
      <c r="C12" s="77">
        <v>109.9</v>
      </c>
      <c r="D12" s="78">
        <v>109.3</v>
      </c>
      <c r="E12" s="78">
        <v>112.2</v>
      </c>
      <c r="F12" s="131">
        <v>2.9</v>
      </c>
      <c r="G12" s="131">
        <v>3.8</v>
      </c>
      <c r="H12" s="131">
        <v>-0.6</v>
      </c>
      <c r="I12" s="131">
        <v>2</v>
      </c>
      <c r="J12" s="131">
        <v>2.1</v>
      </c>
      <c r="K12" s="131">
        <v>1.6</v>
      </c>
    </row>
    <row r="13" spans="1:11" ht="22.5">
      <c r="A13" s="35" t="s">
        <v>117</v>
      </c>
      <c r="B13" s="61" t="s">
        <v>93</v>
      </c>
      <c r="C13" s="77">
        <v>103.4</v>
      </c>
      <c r="D13" s="78">
        <v>103.6</v>
      </c>
      <c r="E13" s="78">
        <v>102.8</v>
      </c>
      <c r="F13" s="65">
        <v>1.1000000000000001</v>
      </c>
      <c r="G13" s="65">
        <v>1.2</v>
      </c>
      <c r="H13" s="65">
        <v>0.8</v>
      </c>
      <c r="I13" s="65">
        <v>1.9</v>
      </c>
      <c r="J13" s="65">
        <v>2.2999999999999998</v>
      </c>
      <c r="K13" s="65">
        <v>0.7</v>
      </c>
    </row>
    <row r="14" spans="1:11" ht="22.5">
      <c r="A14" s="35" t="s">
        <v>38</v>
      </c>
      <c r="B14" s="61" t="s">
        <v>92</v>
      </c>
      <c r="C14" s="77">
        <v>110.9</v>
      </c>
      <c r="D14" s="78">
        <v>111</v>
      </c>
      <c r="E14" s="78">
        <v>109.7</v>
      </c>
      <c r="F14" s="65">
        <v>3.2</v>
      </c>
      <c r="G14" s="65">
        <v>3</v>
      </c>
      <c r="H14" s="65">
        <v>4.5</v>
      </c>
      <c r="I14" s="65">
        <v>0.1</v>
      </c>
      <c r="J14" s="65">
        <v>-0.2</v>
      </c>
      <c r="K14" s="65">
        <v>2.5</v>
      </c>
    </row>
    <row r="15" spans="1:11" ht="22.5">
      <c r="A15" s="35" t="s">
        <v>39</v>
      </c>
      <c r="B15" s="61" t="s">
        <v>91</v>
      </c>
      <c r="C15" s="77">
        <v>103.6</v>
      </c>
      <c r="D15" s="78">
        <v>101.8</v>
      </c>
      <c r="E15" s="78">
        <v>115.3</v>
      </c>
      <c r="F15" s="65">
        <v>2.6</v>
      </c>
      <c r="G15" s="65">
        <v>2.1</v>
      </c>
      <c r="H15" s="65">
        <v>5.5</v>
      </c>
      <c r="I15" s="65">
        <v>3.4</v>
      </c>
      <c r="J15" s="65">
        <v>3.1</v>
      </c>
      <c r="K15" s="65">
        <v>5.7</v>
      </c>
    </row>
    <row r="16" spans="1:11">
      <c r="A16" s="35" t="s">
        <v>40</v>
      </c>
      <c r="B16" s="61" t="s">
        <v>41</v>
      </c>
      <c r="C16" s="77">
        <v>105.2</v>
      </c>
      <c r="D16" s="78">
        <v>104.5</v>
      </c>
      <c r="E16" s="78">
        <v>109.4</v>
      </c>
      <c r="F16" s="65">
        <v>1.3</v>
      </c>
      <c r="G16" s="65">
        <v>1.5</v>
      </c>
      <c r="H16" s="65">
        <v>0.3</v>
      </c>
      <c r="I16" s="65">
        <v>1.1000000000000001</v>
      </c>
      <c r="J16" s="65">
        <v>1.3</v>
      </c>
      <c r="K16" s="65">
        <v>-0.1</v>
      </c>
    </row>
    <row r="17" spans="1:11">
      <c r="A17" s="35" t="s">
        <v>42</v>
      </c>
      <c r="B17" s="61" t="s">
        <v>43</v>
      </c>
      <c r="C17" s="77">
        <v>101.9</v>
      </c>
      <c r="D17" s="78">
        <v>99.8</v>
      </c>
      <c r="E17" s="78">
        <v>107.6</v>
      </c>
      <c r="F17" s="65">
        <v>0.3</v>
      </c>
      <c r="G17" s="65">
        <v>-0.6</v>
      </c>
      <c r="H17" s="65">
        <v>2.9</v>
      </c>
      <c r="I17" s="65">
        <v>-0.1</v>
      </c>
      <c r="J17" s="65">
        <v>-0.9</v>
      </c>
      <c r="K17" s="65">
        <v>2.2000000000000002</v>
      </c>
    </row>
    <row r="18" spans="1:11">
      <c r="A18" s="35" t="s">
        <v>44</v>
      </c>
      <c r="B18" s="80" t="s">
        <v>45</v>
      </c>
      <c r="C18" s="77">
        <v>104.6</v>
      </c>
      <c r="D18" s="78">
        <v>103.9</v>
      </c>
      <c r="E18" s="78">
        <v>107.7</v>
      </c>
      <c r="F18" s="65">
        <v>1.5</v>
      </c>
      <c r="G18" s="65">
        <v>1.5</v>
      </c>
      <c r="H18" s="65">
        <v>1.3</v>
      </c>
      <c r="I18" s="65">
        <v>1.4</v>
      </c>
      <c r="J18" s="65">
        <v>1.4</v>
      </c>
      <c r="K18" s="65">
        <v>1.4</v>
      </c>
    </row>
    <row r="19" spans="1:11">
      <c r="A19" s="36">
        <v>46</v>
      </c>
      <c r="B19" s="12" t="s">
        <v>97</v>
      </c>
      <c r="C19" s="132">
        <v>104.3</v>
      </c>
      <c r="D19" s="133">
        <v>103.9</v>
      </c>
      <c r="E19" s="133">
        <v>105.9</v>
      </c>
      <c r="F19" s="134">
        <v>1.3</v>
      </c>
      <c r="G19" s="134">
        <v>1.4</v>
      </c>
      <c r="H19" s="134">
        <v>0.8</v>
      </c>
      <c r="I19" s="134">
        <v>1.4</v>
      </c>
      <c r="J19" s="134">
        <v>1.4</v>
      </c>
      <c r="K19" s="134">
        <v>1</v>
      </c>
    </row>
    <row r="20" spans="1:11">
      <c r="A20" s="43"/>
      <c r="B20" s="44"/>
      <c r="C20" s="45"/>
      <c r="D20" s="45"/>
      <c r="E20" s="45"/>
      <c r="F20" s="46"/>
      <c r="G20" s="46"/>
      <c r="H20" s="46"/>
      <c r="I20" s="46"/>
      <c r="J20" s="46"/>
      <c r="K20" s="46"/>
    </row>
    <row r="21" spans="1:11">
      <c r="A21" s="64"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5" t="s">
        <v>88</v>
      </c>
      <c r="B24" s="195"/>
      <c r="C24" s="195"/>
      <c r="D24" s="195"/>
      <c r="E24" s="195"/>
      <c r="F24" s="195"/>
      <c r="G24" s="195"/>
      <c r="H24" s="195"/>
      <c r="I24" s="195"/>
      <c r="J24" s="195"/>
      <c r="K24" s="19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s>
  <phoneticPr fontId="7" type="noConversion"/>
  <conditionalFormatting sqref="A13:B19 A12:A13 A11:B11">
    <cfRule type="expression" dxfId="4" priority="11">
      <formula>MOD(ROW(),2)=1</formula>
    </cfRule>
  </conditionalFormatting>
  <conditionalFormatting sqref="B12">
    <cfRule type="expression" dxfId="3" priority="6">
      <formula>MOD(ROW(),2)=1</formula>
    </cfRule>
  </conditionalFormatting>
  <conditionalFormatting sqref="A10:B10">
    <cfRule type="expression" dxfId="2" priority="5">
      <formula>MOD(ROW(),2)=1</formula>
    </cfRule>
  </conditionalFormatting>
  <conditionalFormatting sqref="C10:K10">
    <cfRule type="expression" dxfId="1" priority="4">
      <formula>MOD(ROW(),2)=1</formula>
    </cfRule>
  </conditionalFormatting>
  <conditionalFormatting sqref="C11:K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09_18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2019-04-12T08:27:08Z</cp:lastPrinted>
  <dcterms:created xsi:type="dcterms:W3CDTF">2005-01-20T14:15:17Z</dcterms:created>
  <dcterms:modified xsi:type="dcterms:W3CDTF">2019-04-12T08:29:10Z</dcterms:modified>
</cp:coreProperties>
</file>