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4770" yWindow="405" windowWidth="4800" windowHeight="4380"/>
  </bookViews>
  <sheets>
    <sheet name="G I 2 - m 10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'Tab1'!$A$1:$K$41</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<sst xmlns="http://schemas.openxmlformats.org/spreadsheetml/2006/main" count="221" uniqueCount="139">
  <si>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</si>
  <si>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</si>
  <si>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</si>
  <si>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</si>
  <si>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</si>
  <si>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</si>
  <si>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</si>
  <si>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</si>
  <si>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</si>
  <si>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</si>
  <si>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</si>
  <si>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</si>
  <si>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</si>
  <si>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</si>
  <si>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</si>
  <si>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</si>
  <si>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</si>
  <si>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</si>
  <si>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</si>
  <si>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</si>
  <si>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</si>
  <si>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</si>
  <si>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</si>
  <si>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</si>
  <si>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</si>
  <si>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</si>
  <si>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</si>
  <si>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</si>
  <si>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</si>
  <si>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</si>
  <si>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</si>
  <si>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</si>
  <si>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</si>
  <si>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</si>
  <si>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</si>
  <si>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</si>
  <si>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</si>
  <si>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</si>
  <si>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</si>
  <si>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</si>
  <si>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</si>
  <si>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</si>
  <si>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</si>
  <si>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</si>
  <si>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</si>
  <si>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</si>
  <si>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</si>
  <si>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</si>
  <si>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</si>
  <si>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</si>
  <si>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</si>
  <si>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</si>
  <si>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</si>
  <si>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</si>
  <si>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</si>
  <si>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</si>
  <si>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</si>
  <si>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</si>
  <si>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</si>
  <si>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</si>
  <si>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</si>
  <si>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</si>
  <si>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</si>
  <si>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</si>
  <si>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</si>
  <si>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</si>
  <si>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</si>
  <si>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</si>
  <si>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</si>
  <si>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</si>
  <si>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</si>
  <si>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</si>
  <si>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</si>
  <si>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</si>
  <si>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</si>
  <si>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</si>
  <si>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</si>
  <si>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</si>
  <si>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</si>
  <si>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</si>
  <si>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</si>
  <si>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</si>
  <si>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</si>
  <si>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</si>
  <si>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</si>
  <si>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</si>
  <si>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</si>
  <si>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</si>
  <si>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</si>
  <si>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</si>
  <si>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</si>
  <si>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</si>
  <si>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</si>
  <si>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</si>
  <si>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</si>
  <si>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</si>
  <si>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</si>
  <si>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</si>
  <si>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</si>
  <si>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</si>
  <si>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</si>
  <si>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</si>
  <si>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</si>
  <si>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</si>
  <si>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</si>
  <si>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</si>
  <si>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</si>
  <si>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</si>
  <si>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</si>
  <si>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</si>
  <si>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</si>
  <si>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</si>
  <si>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</si>
  <si>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</si>
  <si>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</si>
  <si>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</si>
  <si>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</si>
  <si>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</si>
  <si>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</si>
  <si>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Veränderung der Beschäftigtenzahlen</t>
  </si>
  <si>
    <t>September 2020</t>
  </si>
  <si>
    <t>Oktober
2020</t>
  </si>
  <si>
    <t>Oktober
2019</t>
  </si>
  <si>
    <t>Septem-ber 2020</t>
  </si>
  <si>
    <t>Januar bis Oktober 2020</t>
  </si>
  <si>
    <t>Oktober 2020</t>
  </si>
  <si>
    <t>Oktober und September 2020</t>
  </si>
  <si>
    <t>Oktober    2020</t>
  </si>
  <si>
    <t xml:space="preserve">  Januar bis Oktober 2020</t>
  </si>
  <si>
    <t>Oktober 2019</t>
  </si>
  <si>
    <t>Oktober und September 2019</t>
  </si>
  <si>
    <t>Januar bis Oktober 2019</t>
  </si>
  <si>
    <t xml:space="preserve">  Januar bis Oktober 2019</t>
  </si>
  <si>
    <t>Oktober 2020
gegenüber 
Oktober 2019</t>
  </si>
  <si>
    <t>Januar bis Oktober 2020
gegenüber
Januar bis Oktober 2019</t>
  </si>
  <si>
    <t>Kennziffer: G I 2 - m 10/20 HH</t>
  </si>
  <si>
    <t>-</t>
  </si>
  <si>
    <t>Herausgegeben am: 20. Januar 2021</t>
  </si>
  <si>
    <t>© Statistisches Amt für Hamburg und Schleswig-Holstein, Hamburg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</si>
</sst>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5">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8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9"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3" xfId="1" applyFont="1" applyBorder="1" applyAlignment="1">
      <alignment horizontal="left"/>
    </xf>
    <xf numFmtId="167" fontId="5" fillId="0" borderId="14" xfId="1" applyNumberFormat="1" applyFont="1" applyBorder="1" applyAlignment="1">
      <alignment horizontal="right" indent="1"/>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0" borderId="0" xfId="0" applyNumberFormat="1" applyFont="1" applyAlignment="1">
      <alignment horizontal="left" wrapText="1"/>
    </xf>
    <xf numFmtId="0" fontId="0" fillId="0" borderId="0" xfId="0" applyAlignment="1"/>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0" fontId="7" fillId="2" borderId="12" xfId="0" applyFont="1" applyFill="1" applyBorder="1" applyAlignment="1">
      <alignment horizontal="center" vertical="center" wrapText="1"/>
    </xf>
    <xf numFmtId="0" fontId="14" fillId="0" borderId="0" xfId="0" applyFont="1" applyAlignment="1">
      <alignment horizontal="center" vertical="top"/>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5" t="s">
        <v>28</v>
      </c>
      <c r="B3" s="135"/>
      <c r="C3" s="135"/>
      <c r="D3" s="135"/>
    </row>
    <row r="4" spans="1:7" ht="20.25">
      <c r="A4" s="135" t="s">
        <v>29</v>
      </c>
      <c r="B4" s="135"/>
      <c r="C4" s="135"/>
      <c r="D4" s="135"/>
    </row>
    <row r="11" spans="1:7" ht="15">
      <c r="A11" s="25"/>
      <c r="F11" s="26"/>
      <c r="G11" s="27"/>
    </row>
    <row r="13" spans="1:7">
      <c r="A13" s="28"/>
    </row>
    <row r="15" spans="1:7" ht="23.25">
      <c r="D15" s="136" t="s">
        <v>30</v>
      </c>
      <c r="E15" s="136"/>
      <c r="F15" s="136"/>
      <c r="G15" s="136"/>
    </row>
    <row r="16" spans="1:7" ht="15">
      <c r="D16" s="137" t="s">
        <v>135</v>
      </c>
      <c r="E16" s="137"/>
      <c r="F16" s="137"/>
      <c r="G16" s="137"/>
    </row>
    <row r="18" spans="1:7" ht="25.5">
      <c r="A18" s="134" t="s">
        <v>31</v>
      </c>
      <c r="B18" s="133"/>
      <c r="C18" s="133"/>
      <c r="D18" s="133"/>
      <c r="E18" s="133"/>
      <c r="F18" s="133"/>
      <c r="G18" s="133"/>
    </row>
    <row r="19" spans="1:7" ht="25.5">
      <c r="A19" s="134" t="s">
        <v>103</v>
      </c>
      <c r="B19" s="133"/>
      <c r="C19" s="133"/>
      <c r="D19" s="133"/>
      <c r="E19" s="133"/>
      <c r="F19" s="133"/>
      <c r="G19" s="133"/>
    </row>
    <row r="20" spans="1:7" ht="25.5">
      <c r="A20" s="132" t="s">
        <v>125</v>
      </c>
      <c r="B20" s="133"/>
      <c r="C20" s="133"/>
      <c r="D20" s="133"/>
      <c r="E20" s="133"/>
      <c r="F20" s="133"/>
      <c r="G20" s="133"/>
    </row>
    <row r="21" spans="1:7" ht="16.5">
      <c r="A21" s="29"/>
      <c r="B21" s="29"/>
      <c r="C21" s="29"/>
      <c r="D21" s="29"/>
      <c r="E21" s="29"/>
      <c r="F21" s="29"/>
    </row>
    <row r="22" spans="1:7" ht="15">
      <c r="E22" s="138" t="s">
        <v>137</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7" customWidth="1"/>
    <col min="3" max="7" width="14.140625" style="97" customWidth="1"/>
    <col min="8" max="16384" width="11.42578125" style="97"/>
  </cols>
  <sheetData>
    <row r="1" spans="1:7" ht="15.75">
      <c r="A1" s="149" t="s">
        <v>45</v>
      </c>
      <c r="B1" s="149"/>
      <c r="C1" s="149"/>
      <c r="D1" s="149"/>
      <c r="E1" s="149"/>
      <c r="F1" s="149"/>
      <c r="G1" s="149"/>
    </row>
    <row r="2" spans="1:7" ht="15.75">
      <c r="A2" s="98"/>
      <c r="B2" s="98"/>
      <c r="C2" s="98"/>
      <c r="D2" s="98"/>
      <c r="E2" s="98"/>
      <c r="F2" s="98"/>
      <c r="G2" s="98"/>
    </row>
    <row r="3" spans="1:7">
      <c r="A3" s="99"/>
      <c r="B3" s="99"/>
      <c r="C3" s="99"/>
      <c r="D3" s="99"/>
      <c r="E3" s="99"/>
      <c r="F3" s="99"/>
      <c r="G3" s="99"/>
    </row>
    <row r="4" spans="1:7" ht="15.75">
      <c r="A4" s="150" t="s">
        <v>46</v>
      </c>
      <c r="B4" s="151"/>
      <c r="C4" s="151"/>
      <c r="D4" s="151"/>
      <c r="E4" s="151"/>
      <c r="F4" s="151"/>
      <c r="G4" s="151"/>
    </row>
    <row r="5" spans="1:7">
      <c r="A5" s="139"/>
      <c r="B5" s="139"/>
      <c r="C5" s="139"/>
      <c r="D5" s="139"/>
      <c r="E5" s="139"/>
      <c r="F5" s="139"/>
      <c r="G5" s="139"/>
    </row>
    <row r="6" spans="1:7">
      <c r="A6" s="100" t="s">
        <v>47</v>
      </c>
      <c r="B6" s="99"/>
      <c r="C6" s="99"/>
      <c r="D6" s="99"/>
      <c r="E6" s="99"/>
      <c r="F6" s="99"/>
      <c r="G6" s="99"/>
    </row>
    <row r="7" spans="1:7" ht="5.0999999999999996" customHeight="1">
      <c r="A7" s="100"/>
      <c r="B7" s="99"/>
      <c r="C7" s="99"/>
      <c r="D7" s="99"/>
      <c r="E7" s="99"/>
      <c r="F7" s="99"/>
      <c r="G7" s="99"/>
    </row>
    <row r="8" spans="1:7">
      <c r="A8" s="142" t="s">
        <v>48</v>
      </c>
      <c r="B8" s="141"/>
      <c r="C8" s="141"/>
      <c r="D8" s="141"/>
      <c r="E8" s="141"/>
      <c r="F8" s="141"/>
      <c r="G8" s="141"/>
    </row>
    <row r="9" spans="1:7">
      <c r="A9" s="140" t="s">
        <v>49</v>
      </c>
      <c r="B9" s="141"/>
      <c r="C9" s="141"/>
      <c r="D9" s="141"/>
      <c r="E9" s="141"/>
      <c r="F9" s="141"/>
      <c r="G9" s="141"/>
    </row>
    <row r="10" spans="1:7" ht="5.0999999999999996" customHeight="1">
      <c r="A10" s="101"/>
      <c r="B10" s="99"/>
      <c r="C10" s="99"/>
      <c r="D10" s="99"/>
      <c r="E10" s="99"/>
      <c r="F10" s="99"/>
      <c r="G10" s="99"/>
    </row>
    <row r="11" spans="1:7">
      <c r="A11" s="148" t="s">
        <v>50</v>
      </c>
      <c r="B11" s="148"/>
      <c r="C11" s="148"/>
      <c r="D11" s="148"/>
      <c r="E11" s="148"/>
      <c r="F11" s="148"/>
      <c r="G11" s="148"/>
    </row>
    <row r="12" spans="1:7">
      <c r="A12" s="140" t="s">
        <v>51</v>
      </c>
      <c r="B12" s="141"/>
      <c r="C12" s="141"/>
      <c r="D12" s="141"/>
      <c r="E12" s="141"/>
      <c r="F12" s="141"/>
      <c r="G12" s="141"/>
    </row>
    <row r="13" spans="1:7">
      <c r="A13" s="101"/>
      <c r="B13" s="99"/>
      <c r="C13" s="99"/>
      <c r="D13" s="99"/>
      <c r="E13" s="99"/>
      <c r="F13" s="99"/>
      <c r="G13" s="99"/>
    </row>
    <row r="14" spans="1:7">
      <c r="A14" s="99"/>
      <c r="B14" s="99"/>
      <c r="C14" s="99"/>
      <c r="D14" s="99"/>
      <c r="E14" s="99"/>
      <c r="F14" s="99"/>
      <c r="G14" s="99"/>
    </row>
    <row r="15" spans="1:7">
      <c r="A15" s="142" t="s">
        <v>52</v>
      </c>
      <c r="B15" s="141"/>
      <c r="C15" s="141"/>
      <c r="D15" s="102"/>
      <c r="E15" s="102"/>
      <c r="F15" s="102"/>
      <c r="G15" s="102"/>
    </row>
    <row r="16" spans="1:7" ht="5.0999999999999996" customHeight="1">
      <c r="A16" s="102"/>
      <c r="B16" s="103"/>
      <c r="C16" s="103"/>
      <c r="D16" s="102"/>
      <c r="E16" s="102"/>
      <c r="F16" s="102"/>
      <c r="G16" s="102"/>
    </row>
    <row r="17" spans="1:7">
      <c r="A17" s="143" t="s">
        <v>53</v>
      </c>
      <c r="B17" s="141"/>
      <c r="C17" s="141"/>
      <c r="D17" s="104"/>
      <c r="E17" s="104"/>
      <c r="F17" s="104"/>
      <c r="G17" s="104"/>
    </row>
    <row r="18" spans="1:7">
      <c r="A18" s="105" t="s">
        <v>54</v>
      </c>
      <c r="B18" s="144" t="s">
        <v>104</v>
      </c>
      <c r="C18" s="141"/>
      <c r="D18" s="104"/>
      <c r="E18" s="104"/>
      <c r="F18" s="104"/>
      <c r="G18" s="104"/>
    </row>
    <row r="19" spans="1:7">
      <c r="A19" s="104" t="s">
        <v>55</v>
      </c>
      <c r="B19" s="145" t="s">
        <v>56</v>
      </c>
      <c r="C19" s="141"/>
      <c r="D19" s="141"/>
      <c r="E19" s="104"/>
      <c r="F19" s="104"/>
      <c r="G19" s="104"/>
    </row>
    <row r="20" spans="1:7">
      <c r="A20" s="104"/>
      <c r="B20" s="106"/>
      <c r="C20" s="103"/>
      <c r="D20" s="103"/>
      <c r="E20" s="104"/>
      <c r="F20" s="104"/>
      <c r="G20" s="104"/>
    </row>
    <row r="21" spans="1:7">
      <c r="A21" s="104"/>
      <c r="B21" s="103"/>
      <c r="C21" s="103"/>
      <c r="D21" s="103"/>
      <c r="E21" s="103"/>
      <c r="F21" s="103"/>
      <c r="G21" s="103"/>
    </row>
    <row r="22" spans="1:7">
      <c r="A22" s="142" t="s">
        <v>57</v>
      </c>
      <c r="B22" s="141"/>
      <c r="C22" s="102"/>
      <c r="D22" s="102"/>
      <c r="E22" s="102"/>
      <c r="F22" s="102"/>
      <c r="G22" s="102"/>
    </row>
    <row r="23" spans="1:7" ht="5.0999999999999996" customHeight="1">
      <c r="A23" s="102"/>
      <c r="B23" s="103"/>
      <c r="C23" s="102"/>
      <c r="D23" s="102"/>
      <c r="E23" s="102"/>
      <c r="F23" s="102"/>
      <c r="G23" s="102"/>
    </row>
    <row r="24" spans="1:7">
      <c r="A24" s="105" t="s">
        <v>58</v>
      </c>
      <c r="B24" s="145" t="s">
        <v>59</v>
      </c>
      <c r="C24" s="141"/>
      <c r="D24" s="104"/>
      <c r="E24" s="104"/>
      <c r="F24" s="104"/>
      <c r="G24" s="104"/>
    </row>
    <row r="25" spans="1:7">
      <c r="A25" s="104" t="s">
        <v>60</v>
      </c>
      <c r="B25" s="140" t="s">
        <v>61</v>
      </c>
      <c r="C25" s="141"/>
      <c r="D25" s="104"/>
      <c r="E25" s="104"/>
      <c r="F25" s="104"/>
      <c r="G25" s="104"/>
    </row>
    <row r="26" spans="1:7">
      <c r="A26" s="104"/>
      <c r="B26" s="141"/>
      <c r="C26" s="141"/>
      <c r="D26" s="103"/>
      <c r="E26" s="103"/>
      <c r="F26" s="103"/>
      <c r="G26" s="103"/>
    </row>
    <row r="27" spans="1:7">
      <c r="A27" s="101"/>
      <c r="B27" s="99"/>
      <c r="C27" s="99"/>
      <c r="D27" s="99"/>
      <c r="E27" s="99"/>
      <c r="F27" s="99"/>
      <c r="G27" s="99"/>
    </row>
    <row r="28" spans="1:7">
      <c r="A28" s="107" t="s">
        <v>62</v>
      </c>
      <c r="B28" s="99" t="s">
        <v>63</v>
      </c>
      <c r="C28" s="99"/>
      <c r="D28" s="99"/>
      <c r="E28" s="99"/>
      <c r="F28" s="99"/>
      <c r="G28" s="99"/>
    </row>
    <row r="29" spans="1:7">
      <c r="A29" s="101"/>
      <c r="B29" s="99"/>
      <c r="C29" s="99"/>
      <c r="D29" s="99"/>
      <c r="E29" s="99"/>
      <c r="F29" s="99"/>
      <c r="G29" s="99"/>
    </row>
    <row r="30" spans="1:7" s="108" customFormat="1" ht="27.75" customHeight="1">
      <c r="A30" s="146" t="s">
        <v>138</v>
      </c>
      <c r="B30" s="147"/>
      <c r="C30" s="147"/>
      <c r="D30" s="147"/>
      <c r="E30" s="147"/>
      <c r="F30" s="147"/>
      <c r="G30" s="147"/>
    </row>
    <row r="31" spans="1:7" s="108" customFormat="1">
      <c r="A31" s="109" t="s">
        <v>105</v>
      </c>
      <c r="B31" s="110"/>
      <c r="C31" s="110"/>
      <c r="D31" s="110"/>
      <c r="E31" s="110"/>
      <c r="F31" s="110"/>
      <c r="G31" s="110"/>
    </row>
    <row r="32" spans="1:7" s="108" customFormat="1" ht="42" customHeight="1">
      <c r="A32" s="146" t="s">
        <v>106</v>
      </c>
      <c r="B32" s="147"/>
      <c r="C32" s="147"/>
      <c r="D32" s="147"/>
      <c r="E32" s="147"/>
      <c r="F32" s="147"/>
      <c r="G32" s="147"/>
    </row>
    <row r="33" spans="1:7">
      <c r="A33" s="101"/>
      <c r="B33" s="99"/>
      <c r="C33" s="99"/>
      <c r="D33" s="99"/>
      <c r="E33" s="99"/>
      <c r="F33" s="99"/>
      <c r="G33" s="99"/>
    </row>
    <row r="34" spans="1:7">
      <c r="A34" s="99"/>
      <c r="B34" s="99"/>
      <c r="C34" s="99"/>
      <c r="D34" s="99"/>
      <c r="E34" s="99"/>
      <c r="F34" s="99"/>
      <c r="G34" s="99"/>
    </row>
    <row r="35" spans="1:7">
      <c r="A35" s="99"/>
      <c r="B35" s="99"/>
      <c r="C35" s="99"/>
      <c r="D35" s="99"/>
      <c r="E35" s="99"/>
      <c r="F35" s="99"/>
      <c r="G35" s="99"/>
    </row>
    <row r="36" spans="1:7">
      <c r="A36" s="99"/>
      <c r="B36" s="99"/>
      <c r="C36" s="99"/>
      <c r="D36" s="99"/>
      <c r="E36" s="99"/>
      <c r="F36" s="99"/>
      <c r="G36" s="99"/>
    </row>
    <row r="37" spans="1:7">
      <c r="A37" s="99"/>
      <c r="B37" s="99"/>
      <c r="C37" s="99"/>
      <c r="D37" s="99"/>
      <c r="E37" s="99"/>
      <c r="F37" s="99"/>
      <c r="G37" s="99"/>
    </row>
    <row r="38" spans="1:7">
      <c r="A38" s="99"/>
      <c r="B38" s="99"/>
      <c r="C38" s="99"/>
      <c r="D38" s="99"/>
      <c r="E38" s="99"/>
      <c r="F38" s="99"/>
      <c r="G38" s="99"/>
    </row>
    <row r="39" spans="1:7">
      <c r="A39" s="99"/>
      <c r="B39" s="99"/>
      <c r="C39" s="99"/>
      <c r="D39" s="99"/>
      <c r="E39" s="99"/>
      <c r="F39" s="99"/>
      <c r="G39" s="99"/>
    </row>
    <row r="40" spans="1:7">
      <c r="A40" s="99"/>
      <c r="B40" s="99"/>
      <c r="C40" s="99"/>
      <c r="D40" s="99"/>
      <c r="E40" s="99"/>
      <c r="F40" s="99"/>
      <c r="G40" s="99"/>
    </row>
    <row r="41" spans="1:7">
      <c r="A41" s="99"/>
      <c r="B41" s="99"/>
      <c r="C41" s="99"/>
      <c r="D41" s="99"/>
      <c r="E41" s="99"/>
      <c r="F41" s="99"/>
      <c r="G41" s="99"/>
    </row>
    <row r="42" spans="1:7">
      <c r="A42" s="99"/>
      <c r="B42" s="99"/>
      <c r="C42" s="99"/>
      <c r="D42" s="99"/>
      <c r="E42" s="99"/>
      <c r="F42" s="99"/>
      <c r="G42" s="99"/>
    </row>
    <row r="43" spans="1:7">
      <c r="A43" s="139" t="s">
        <v>64</v>
      </c>
      <c r="B43" s="139"/>
      <c r="C43" s="99"/>
      <c r="D43" s="99"/>
      <c r="E43" s="99"/>
      <c r="F43" s="99"/>
      <c r="G43" s="99"/>
    </row>
    <row r="44" spans="1:7" ht="5.0999999999999996" customHeight="1">
      <c r="A44" s="99"/>
      <c r="B44" s="99"/>
      <c r="C44" s="99"/>
      <c r="D44" s="99"/>
      <c r="E44" s="99"/>
      <c r="F44" s="99"/>
      <c r="G44" s="99"/>
    </row>
    <row r="45" spans="1:7">
      <c r="A45" s="111">
        <v>0</v>
      </c>
      <c r="B45" s="112" t="s">
        <v>65</v>
      </c>
      <c r="C45" s="113"/>
      <c r="D45" s="113"/>
      <c r="E45" s="113"/>
      <c r="F45" s="113"/>
      <c r="G45" s="113"/>
    </row>
    <row r="46" spans="1:7">
      <c r="A46" s="112" t="s">
        <v>66</v>
      </c>
      <c r="B46" s="112" t="s">
        <v>67</v>
      </c>
      <c r="C46" s="113"/>
      <c r="D46" s="113"/>
      <c r="E46" s="113"/>
      <c r="F46" s="113"/>
      <c r="G46" s="113"/>
    </row>
    <row r="47" spans="1:7">
      <c r="A47" s="114" t="s">
        <v>68</v>
      </c>
      <c r="B47" s="112" t="s">
        <v>69</v>
      </c>
      <c r="C47" s="113"/>
      <c r="D47" s="113"/>
      <c r="E47" s="113"/>
      <c r="F47" s="113"/>
      <c r="G47" s="113"/>
    </row>
    <row r="48" spans="1:7">
      <c r="A48" s="114" t="s">
        <v>70</v>
      </c>
      <c r="B48" s="112" t="s">
        <v>71</v>
      </c>
      <c r="C48" s="113"/>
      <c r="D48" s="113"/>
      <c r="E48" s="113"/>
      <c r="F48" s="113"/>
      <c r="G48" s="113"/>
    </row>
    <row r="49" spans="1:7">
      <c r="A49" s="112" t="s">
        <v>72</v>
      </c>
      <c r="B49" s="112" t="s">
        <v>73</v>
      </c>
      <c r="C49" s="113"/>
      <c r="D49" s="113"/>
      <c r="E49" s="113"/>
      <c r="F49" s="113"/>
      <c r="G49" s="113"/>
    </row>
    <row r="50" spans="1:7">
      <c r="A50" s="112" t="s">
        <v>107</v>
      </c>
      <c r="B50" s="112" t="s">
        <v>108</v>
      </c>
      <c r="C50" s="113"/>
      <c r="D50" s="113"/>
      <c r="E50" s="113"/>
      <c r="F50" s="113"/>
      <c r="G50" s="113"/>
    </row>
    <row r="51" spans="1:7">
      <c r="A51" s="112" t="s">
        <v>109</v>
      </c>
      <c r="B51" s="112" t="s">
        <v>110</v>
      </c>
      <c r="C51" s="113"/>
      <c r="D51" s="113"/>
      <c r="E51" s="113"/>
      <c r="F51" s="113"/>
      <c r="G51" s="113"/>
    </row>
    <row r="52" spans="1:7">
      <c r="A52" s="112" t="s">
        <v>111</v>
      </c>
      <c r="B52" s="112" t="s">
        <v>112</v>
      </c>
      <c r="C52" s="113"/>
      <c r="D52" s="113"/>
      <c r="E52" s="113"/>
      <c r="F52" s="113"/>
      <c r="G52" s="113"/>
    </row>
    <row r="53" spans="1:7">
      <c r="A53" s="112" t="s">
        <v>74</v>
      </c>
      <c r="B53" s="112" t="s">
        <v>75</v>
      </c>
      <c r="C53" s="113"/>
      <c r="D53" s="113"/>
      <c r="E53" s="113"/>
      <c r="F53" s="113"/>
      <c r="G53" s="113"/>
    </row>
    <row r="54" spans="1:7">
      <c r="A54" s="112" t="s">
        <v>76</v>
      </c>
      <c r="B54" s="112" t="s">
        <v>77</v>
      </c>
      <c r="C54" s="113"/>
      <c r="D54" s="113"/>
      <c r="E54" s="113"/>
      <c r="F54" s="113"/>
      <c r="G54" s="113"/>
    </row>
    <row r="55" spans="1:7">
      <c r="A55" s="113" t="s">
        <v>78</v>
      </c>
      <c r="B55" s="113" t="s">
        <v>79</v>
      </c>
      <c r="C55" s="113"/>
      <c r="D55" s="113"/>
      <c r="E55" s="113"/>
      <c r="F55" s="113"/>
      <c r="G55" s="113"/>
    </row>
    <row r="56" spans="1:7">
      <c r="A56" s="112" t="s">
        <v>80</v>
      </c>
      <c r="B56" s="115" t="s">
        <v>81</v>
      </c>
      <c r="C56" s="115"/>
      <c r="D56" s="115"/>
      <c r="E56" s="115"/>
      <c r="F56" s="115"/>
      <c r="G56"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3" t="s">
        <v>99</v>
      </c>
      <c r="B3" s="153"/>
      <c r="C3" s="153"/>
      <c r="D3" s="153"/>
      <c r="E3" s="153"/>
      <c r="F3" s="153"/>
      <c r="G3" s="153"/>
      <c r="H3" s="153"/>
      <c r="I3" s="153"/>
      <c r="J3" s="153"/>
    </row>
    <row r="4" spans="1:11" ht="12.75">
      <c r="A4" s="58"/>
      <c r="B4" s="58"/>
      <c r="C4" s="58"/>
      <c r="D4" s="58"/>
      <c r="E4" s="58"/>
      <c r="F4" s="58"/>
      <c r="G4" s="58"/>
      <c r="H4" s="58"/>
      <c r="I4" s="58"/>
      <c r="J4" s="58"/>
    </row>
    <row r="5" spans="1:11" ht="22.7" customHeight="1">
      <c r="A5" s="159" t="s">
        <v>32</v>
      </c>
      <c r="B5" s="154"/>
      <c r="C5" s="154" t="s">
        <v>33</v>
      </c>
      <c r="D5" s="154" t="s">
        <v>5</v>
      </c>
      <c r="E5" s="160"/>
      <c r="F5" s="160"/>
      <c r="G5" s="154" t="s">
        <v>33</v>
      </c>
      <c r="H5" s="154" t="s">
        <v>5</v>
      </c>
      <c r="I5" s="160"/>
      <c r="J5" s="161"/>
    </row>
    <row r="6" spans="1:11" ht="42.6" customHeight="1">
      <c r="A6" s="159"/>
      <c r="B6" s="154"/>
      <c r="C6" s="154"/>
      <c r="D6" s="127" t="s">
        <v>34</v>
      </c>
      <c r="E6" s="127" t="s">
        <v>83</v>
      </c>
      <c r="F6" s="127" t="s">
        <v>82</v>
      </c>
      <c r="G6" s="154"/>
      <c r="H6" s="127" t="s">
        <v>34</v>
      </c>
      <c r="I6" s="127" t="s">
        <v>83</v>
      </c>
      <c r="J6" s="128" t="s">
        <v>82</v>
      </c>
    </row>
    <row r="7" spans="1:11" ht="34.15" customHeight="1">
      <c r="A7" s="159"/>
      <c r="B7" s="154"/>
      <c r="C7" s="156" t="s">
        <v>117</v>
      </c>
      <c r="D7" s="156"/>
      <c r="E7" s="156"/>
      <c r="F7" s="156"/>
      <c r="G7" s="154" t="s">
        <v>35</v>
      </c>
      <c r="H7" s="154"/>
      <c r="I7" s="154"/>
      <c r="J7" s="155"/>
      <c r="K7" s="16"/>
    </row>
    <row r="8" spans="1:11" ht="9.75" customHeight="1">
      <c r="A8" s="59"/>
      <c r="B8" s="122"/>
      <c r="C8" s="123"/>
      <c r="D8" s="64"/>
      <c r="E8" s="64"/>
      <c r="F8" s="65"/>
      <c r="G8" s="67"/>
      <c r="H8" s="67"/>
      <c r="I8" s="67"/>
      <c r="J8" s="67"/>
      <c r="K8" s="16"/>
    </row>
    <row r="9" spans="1:11" ht="11.25" customHeight="1">
      <c r="A9" s="59">
        <v>2015</v>
      </c>
      <c r="B9" s="121" t="s">
        <v>11</v>
      </c>
      <c r="C9" s="117">
        <v>100</v>
      </c>
      <c r="D9" s="66">
        <v>100</v>
      </c>
      <c r="E9" s="66">
        <v>100</v>
      </c>
      <c r="F9" s="66">
        <v>100</v>
      </c>
      <c r="G9" s="85"/>
      <c r="H9" s="85"/>
      <c r="I9" s="85"/>
      <c r="J9" s="85"/>
      <c r="K9" s="16"/>
    </row>
    <row r="10" spans="1:11">
      <c r="A10" s="59">
        <v>2016</v>
      </c>
      <c r="B10" s="62" t="s">
        <v>11</v>
      </c>
      <c r="C10" s="116">
        <v>95.2</v>
      </c>
      <c r="D10" s="64">
        <v>101.2</v>
      </c>
      <c r="E10" s="64">
        <v>101.2</v>
      </c>
      <c r="F10" s="65">
        <v>101.3</v>
      </c>
      <c r="G10" s="67">
        <v>-4.7999999999999972</v>
      </c>
      <c r="H10" s="67">
        <v>1.2000000000000028</v>
      </c>
      <c r="I10" s="67">
        <v>1.2000000000000028</v>
      </c>
      <c r="J10" s="67">
        <v>1.2999999999999972</v>
      </c>
      <c r="K10" s="16"/>
    </row>
    <row r="11" spans="1:11">
      <c r="A11" s="59">
        <v>2017</v>
      </c>
      <c r="B11" s="62" t="s">
        <v>11</v>
      </c>
      <c r="C11" s="116">
        <v>102.8</v>
      </c>
      <c r="D11" s="64">
        <v>102.2</v>
      </c>
      <c r="E11" s="64">
        <v>101.7</v>
      </c>
      <c r="F11" s="65">
        <v>104.4</v>
      </c>
      <c r="G11" s="67">
        <v>7.9831932773109173</v>
      </c>
      <c r="H11" s="67">
        <v>0.98814229249011021</v>
      </c>
      <c r="I11" s="67">
        <v>0.49407114624506221</v>
      </c>
      <c r="J11" s="67">
        <v>3.0602171767028636</v>
      </c>
      <c r="K11" s="16"/>
    </row>
    <row r="12" spans="1:11">
      <c r="A12" s="59">
        <v>2018</v>
      </c>
      <c r="B12" s="62" t="s">
        <v>11</v>
      </c>
      <c r="C12" s="116">
        <v>105.4</v>
      </c>
      <c r="D12" s="64">
        <v>103.7</v>
      </c>
      <c r="E12" s="64">
        <v>103.2</v>
      </c>
      <c r="F12" s="65">
        <v>105.8</v>
      </c>
      <c r="G12" s="67">
        <v>2.52918287937743</v>
      </c>
      <c r="H12" s="67">
        <v>1.4677103718199618</v>
      </c>
      <c r="I12" s="67">
        <v>1.4749262536873147</v>
      </c>
      <c r="J12" s="67">
        <v>1.3409961685823646</v>
      </c>
      <c r="K12" s="16"/>
    </row>
    <row r="13" spans="1:11">
      <c r="A13" s="59">
        <v>2019</v>
      </c>
      <c r="B13" s="62" t="s">
        <v>11</v>
      </c>
      <c r="C13" s="116">
        <v>105.4</v>
      </c>
      <c r="D13" s="64">
        <v>105.1</v>
      </c>
      <c r="E13" s="64">
        <v>104.3</v>
      </c>
      <c r="F13" s="65">
        <v>108.3</v>
      </c>
      <c r="G13" s="67">
        <v>0</v>
      </c>
      <c r="H13" s="67">
        <v>1.350048216007707</v>
      </c>
      <c r="I13" s="67">
        <v>1.0658914728682163</v>
      </c>
      <c r="J13" s="67">
        <v>2.3629489603024609</v>
      </c>
      <c r="K13" s="16"/>
    </row>
    <row r="14" spans="1:11">
      <c r="A14" s="59"/>
      <c r="B14" s="62"/>
      <c r="C14" s="116"/>
      <c r="D14" s="64"/>
      <c r="E14" s="64"/>
      <c r="F14" s="65"/>
      <c r="G14" s="67"/>
      <c r="H14" s="67"/>
      <c r="I14" s="67"/>
      <c r="J14" s="67"/>
      <c r="K14" s="16"/>
    </row>
    <row r="15" spans="1:11">
      <c r="A15" s="59">
        <v>2019</v>
      </c>
      <c r="B15" s="63" t="s">
        <v>12</v>
      </c>
      <c r="C15" s="117">
        <v>101.3</v>
      </c>
      <c r="D15" s="66">
        <v>104.7</v>
      </c>
      <c r="E15" s="66">
        <v>104.1</v>
      </c>
      <c r="F15" s="66">
        <v>107.2</v>
      </c>
      <c r="G15" s="67">
        <v>4.3254376930999001</v>
      </c>
      <c r="H15" s="67">
        <v>2.24609375</v>
      </c>
      <c r="I15" s="67">
        <v>2.058823529411768</v>
      </c>
      <c r="J15" s="67">
        <v>2.9779058597502512</v>
      </c>
      <c r="K15" s="77"/>
    </row>
    <row r="16" spans="1:11">
      <c r="A16" s="59"/>
      <c r="B16" s="63" t="s">
        <v>13</v>
      </c>
      <c r="C16" s="117">
        <v>98</v>
      </c>
      <c r="D16" s="66">
        <v>104.7</v>
      </c>
      <c r="E16" s="66">
        <v>104</v>
      </c>
      <c r="F16" s="66">
        <v>107.4</v>
      </c>
      <c r="G16" s="67">
        <v>2.4033437826541189</v>
      </c>
      <c r="H16" s="67">
        <v>2.0467836257309955</v>
      </c>
      <c r="I16" s="67">
        <v>1.8609206660137119</v>
      </c>
      <c r="J16" s="67">
        <v>2.775119617224874</v>
      </c>
      <c r="K16" s="77"/>
    </row>
    <row r="17" spans="1:11">
      <c r="A17" s="59"/>
      <c r="B17" s="63" t="s">
        <v>6</v>
      </c>
      <c r="C17" s="117">
        <v>108.2</v>
      </c>
      <c r="D17" s="66">
        <v>104.8</v>
      </c>
      <c r="E17" s="66">
        <v>104.1</v>
      </c>
      <c r="F17" s="66">
        <v>107.5</v>
      </c>
      <c r="G17" s="67">
        <v>0</v>
      </c>
      <c r="H17" s="67">
        <v>2.0447906523855863</v>
      </c>
      <c r="I17" s="67">
        <v>1.8590998043052878</v>
      </c>
      <c r="J17" s="67">
        <v>2.8708133971291829</v>
      </c>
      <c r="K17" s="77"/>
    </row>
    <row r="18" spans="1:11">
      <c r="A18" s="59"/>
      <c r="B18" s="63" t="s">
        <v>7</v>
      </c>
      <c r="C18" s="117">
        <v>108.7</v>
      </c>
      <c r="D18" s="66">
        <v>105</v>
      </c>
      <c r="E18" s="66">
        <v>104.3</v>
      </c>
      <c r="F18" s="66">
        <v>108</v>
      </c>
      <c r="G18" s="67">
        <v>6.8829891838741304</v>
      </c>
      <c r="H18" s="67">
        <v>1.9417475728155296</v>
      </c>
      <c r="I18" s="67">
        <v>1.85546875</v>
      </c>
      <c r="J18" s="67">
        <v>2.466793168880443</v>
      </c>
      <c r="K18" s="77"/>
    </row>
    <row r="19" spans="1:11">
      <c r="A19" s="59"/>
      <c r="B19" s="63" t="s">
        <v>8</v>
      </c>
      <c r="C19" s="117">
        <v>108.1</v>
      </c>
      <c r="D19" s="66">
        <v>105</v>
      </c>
      <c r="E19" s="66">
        <v>104.1</v>
      </c>
      <c r="F19" s="66">
        <v>108.8</v>
      </c>
      <c r="G19" s="67">
        <v>1.9811320754716917</v>
      </c>
      <c r="H19" s="67">
        <v>1.6456921587608946</v>
      </c>
      <c r="I19" s="67">
        <v>1.4619883040935662</v>
      </c>
      <c r="J19" s="67">
        <v>2.9328287606433321</v>
      </c>
      <c r="K19" s="77"/>
    </row>
    <row r="20" spans="1:11">
      <c r="A20" s="59"/>
      <c r="B20" s="63" t="s">
        <v>9</v>
      </c>
      <c r="C20" s="117">
        <v>98.1</v>
      </c>
      <c r="D20" s="66">
        <v>105</v>
      </c>
      <c r="E20" s="66">
        <v>104</v>
      </c>
      <c r="F20" s="66">
        <v>109.1</v>
      </c>
      <c r="G20" s="67">
        <v>-8.828996282527882</v>
      </c>
      <c r="H20" s="67">
        <v>1.547388781431323</v>
      </c>
      <c r="I20" s="67">
        <v>1.2658227848101262</v>
      </c>
      <c r="J20" s="67">
        <v>2.6340545625588021</v>
      </c>
      <c r="K20" s="77"/>
    </row>
    <row r="21" spans="1:11">
      <c r="A21" s="59"/>
      <c r="B21" s="63" t="s">
        <v>10</v>
      </c>
      <c r="C21" s="117">
        <v>108.9</v>
      </c>
      <c r="D21" s="66">
        <v>105.1</v>
      </c>
      <c r="E21" s="66">
        <v>104</v>
      </c>
      <c r="F21" s="66">
        <v>109.4</v>
      </c>
      <c r="G21" s="67">
        <v>3.4188034188034209</v>
      </c>
      <c r="H21" s="67">
        <v>1.4478764478764532</v>
      </c>
      <c r="I21" s="67">
        <v>1.0689990281827022</v>
      </c>
      <c r="J21" s="67">
        <v>2.6266416510319033</v>
      </c>
      <c r="K21" s="77"/>
    </row>
    <row r="22" spans="1:11">
      <c r="A22" s="59"/>
      <c r="B22" s="63" t="s">
        <v>14</v>
      </c>
      <c r="C22" s="117">
        <v>102</v>
      </c>
      <c r="D22" s="66">
        <v>105.6</v>
      </c>
      <c r="E22" s="66">
        <v>104.9</v>
      </c>
      <c r="F22" s="66">
        <v>108.6</v>
      </c>
      <c r="G22" s="67">
        <v>-5.1162790697674438</v>
      </c>
      <c r="H22" s="67">
        <v>1.2464046021093083</v>
      </c>
      <c r="I22" s="67">
        <v>1.0597302504816923</v>
      </c>
      <c r="J22" s="67">
        <v>2.0676691729323267</v>
      </c>
      <c r="K22" s="77"/>
    </row>
    <row r="23" spans="1:11">
      <c r="A23" s="59"/>
      <c r="B23" s="63" t="s">
        <v>15</v>
      </c>
      <c r="C23" s="117">
        <v>106.7</v>
      </c>
      <c r="D23" s="66">
        <v>105.4</v>
      </c>
      <c r="E23" s="66">
        <v>104.8</v>
      </c>
      <c r="F23" s="66">
        <v>108</v>
      </c>
      <c r="G23" s="67">
        <v>2.7938342967244694</v>
      </c>
      <c r="H23" s="67">
        <v>0.5725190839694676</v>
      </c>
      <c r="I23" s="67">
        <v>0.38314176245209808</v>
      </c>
      <c r="J23" s="67">
        <v>1.5037593984962285</v>
      </c>
      <c r="K23" s="77"/>
    </row>
    <row r="24" spans="1:11">
      <c r="A24" s="59"/>
      <c r="B24" s="63" t="s">
        <v>16</v>
      </c>
      <c r="C24" s="117">
        <v>110.2</v>
      </c>
      <c r="D24" s="66">
        <v>105.4</v>
      </c>
      <c r="E24" s="66">
        <v>104.7</v>
      </c>
      <c r="F24" s="66">
        <v>108.2</v>
      </c>
      <c r="G24" s="67">
        <v>-4.3402777777777857</v>
      </c>
      <c r="H24" s="67">
        <v>0.47664442326023959</v>
      </c>
      <c r="I24" s="67">
        <v>0.28735632183907001</v>
      </c>
      <c r="J24" s="67">
        <v>1.3108614232209703</v>
      </c>
      <c r="K24" s="77"/>
    </row>
    <row r="25" spans="1:11">
      <c r="A25" s="59"/>
      <c r="B25" s="63" t="s">
        <v>17</v>
      </c>
      <c r="C25" s="117">
        <v>110.7</v>
      </c>
      <c r="D25" s="66">
        <v>105.3</v>
      </c>
      <c r="E25" s="66">
        <v>104.6</v>
      </c>
      <c r="F25" s="66">
        <v>108.4</v>
      </c>
      <c r="G25" s="67">
        <v>-3.487358326068005</v>
      </c>
      <c r="H25" s="67">
        <v>0.2857142857142918</v>
      </c>
      <c r="I25" s="67">
        <v>0</v>
      </c>
      <c r="J25" s="67">
        <v>1.4031805425631347</v>
      </c>
      <c r="K25" s="77"/>
    </row>
    <row r="26" spans="1:11">
      <c r="A26" s="59"/>
      <c r="B26" s="63" t="s">
        <v>18</v>
      </c>
      <c r="C26" s="117">
        <v>103.5</v>
      </c>
      <c r="D26" s="66">
        <v>105.1</v>
      </c>
      <c r="E26" s="66">
        <v>104.3</v>
      </c>
      <c r="F26" s="66">
        <v>108.6</v>
      </c>
      <c r="G26" s="67">
        <v>0.97560975609755474</v>
      </c>
      <c r="H26" s="67">
        <v>0.2862595419847338</v>
      </c>
      <c r="I26" s="67">
        <v>-9.5785440613028072E-2</v>
      </c>
      <c r="J26" s="67">
        <v>2.0676691729323267</v>
      </c>
      <c r="K26" s="77"/>
    </row>
    <row r="27" spans="1:11">
      <c r="A27" s="59"/>
      <c r="B27" s="63"/>
      <c r="C27" s="117"/>
      <c r="D27" s="66"/>
      <c r="E27" s="66"/>
      <c r="F27" s="66"/>
      <c r="G27" s="67"/>
      <c r="H27" s="67"/>
      <c r="I27" s="67"/>
      <c r="J27" s="67"/>
      <c r="K27" s="77"/>
    </row>
    <row r="28" spans="1:11">
      <c r="A28" s="59">
        <v>2020</v>
      </c>
      <c r="B28" s="63" t="s">
        <v>12</v>
      </c>
      <c r="C28" s="117">
        <v>99.3</v>
      </c>
      <c r="D28" s="66">
        <v>104.8</v>
      </c>
      <c r="E28" s="66">
        <v>104</v>
      </c>
      <c r="F28" s="66">
        <v>108.4</v>
      </c>
      <c r="G28" s="67">
        <v>-1.9743336623889434</v>
      </c>
      <c r="H28" s="67">
        <v>9.551098376313405E-2</v>
      </c>
      <c r="I28" s="67">
        <v>-9.6061479346772671E-2</v>
      </c>
      <c r="J28" s="67">
        <v>1.119402985074629</v>
      </c>
      <c r="K28" s="77"/>
    </row>
    <row r="29" spans="1:11">
      <c r="A29" s="59"/>
      <c r="B29" s="63" t="s">
        <v>13</v>
      </c>
      <c r="C29" s="117">
        <v>99.7</v>
      </c>
      <c r="D29" s="66">
        <v>105.5</v>
      </c>
      <c r="E29" s="66">
        <v>104.7</v>
      </c>
      <c r="F29" s="66">
        <v>109</v>
      </c>
      <c r="G29" s="67">
        <v>1.7346938775510239</v>
      </c>
      <c r="H29" s="67">
        <v>0.76408787010505819</v>
      </c>
      <c r="I29" s="67">
        <v>0.6730769230769198</v>
      </c>
      <c r="J29" s="67">
        <v>1.4897579143389095</v>
      </c>
      <c r="K29" s="77"/>
    </row>
    <row r="30" spans="1:11">
      <c r="A30" s="59"/>
      <c r="B30" s="63" t="s">
        <v>6</v>
      </c>
      <c r="C30" s="117">
        <v>110</v>
      </c>
      <c r="D30" s="66">
        <v>105.4</v>
      </c>
      <c r="E30" s="66">
        <v>104.5</v>
      </c>
      <c r="F30" s="66">
        <v>109.1</v>
      </c>
      <c r="G30" s="67">
        <v>1.6635859519408456</v>
      </c>
      <c r="H30" s="67">
        <v>0.5725190839694676</v>
      </c>
      <c r="I30" s="67">
        <v>0.38424591738713332</v>
      </c>
      <c r="J30" s="67">
        <v>1.4883720930232585</v>
      </c>
      <c r="K30" s="77"/>
    </row>
    <row r="31" spans="1:11">
      <c r="A31" s="59"/>
      <c r="B31" s="63" t="s">
        <v>7</v>
      </c>
      <c r="C31" s="117">
        <v>89</v>
      </c>
      <c r="D31" s="66">
        <v>104.6</v>
      </c>
      <c r="E31" s="66">
        <v>103.9</v>
      </c>
      <c r="F31" s="66">
        <v>107.5</v>
      </c>
      <c r="G31" s="67">
        <v>-18.123275068997245</v>
      </c>
      <c r="H31" s="67">
        <v>-0.3809523809523796</v>
      </c>
      <c r="I31" s="67">
        <v>-0.38350910834131469</v>
      </c>
      <c r="J31" s="67">
        <v>-0.46296296296296191</v>
      </c>
      <c r="K31" s="77"/>
    </row>
    <row r="32" spans="1:11">
      <c r="A32" s="59"/>
      <c r="B32" s="63" t="s">
        <v>8</v>
      </c>
      <c r="C32" s="117">
        <v>86.8</v>
      </c>
      <c r="D32" s="66">
        <v>104.2</v>
      </c>
      <c r="E32" s="66">
        <v>103.5</v>
      </c>
      <c r="F32" s="66">
        <v>107</v>
      </c>
      <c r="G32" s="67">
        <v>-19.703977798334876</v>
      </c>
      <c r="H32" s="67">
        <v>-0.7619047619047592</v>
      </c>
      <c r="I32" s="67">
        <v>-0.57636887608069287</v>
      </c>
      <c r="J32" s="67">
        <v>-1.654411764705884</v>
      </c>
      <c r="K32" s="77"/>
    </row>
    <row r="33" spans="1:11">
      <c r="A33" s="59"/>
      <c r="B33" s="63" t="s">
        <v>9</v>
      </c>
      <c r="C33" s="117">
        <v>94.5</v>
      </c>
      <c r="D33" s="66">
        <v>104</v>
      </c>
      <c r="E33" s="66">
        <v>103.1</v>
      </c>
      <c r="F33" s="66">
        <v>107.7</v>
      </c>
      <c r="G33" s="67">
        <v>-3.6697247706421905</v>
      </c>
      <c r="H33" s="67">
        <v>-0.952380952380949</v>
      </c>
      <c r="I33" s="67">
        <v>-0.8653846153846132</v>
      </c>
      <c r="J33" s="67">
        <v>-1.2832263978001777</v>
      </c>
      <c r="K33" s="77"/>
    </row>
    <row r="34" spans="1:11">
      <c r="A34" s="59"/>
      <c r="B34" s="63" t="s">
        <v>10</v>
      </c>
      <c r="C34" s="117">
        <v>98</v>
      </c>
      <c r="D34" s="66">
        <v>103.7</v>
      </c>
      <c r="E34" s="66">
        <v>102.7</v>
      </c>
      <c r="F34" s="66">
        <v>107.6</v>
      </c>
      <c r="G34" s="67">
        <v>-10.009182736455472</v>
      </c>
      <c r="H34" s="67">
        <v>-1.3320647002854429</v>
      </c>
      <c r="I34" s="67">
        <v>-1.25</v>
      </c>
      <c r="J34" s="67">
        <v>-1.6453382084095125</v>
      </c>
      <c r="K34" s="77"/>
    </row>
    <row r="35" spans="1:11">
      <c r="A35" s="59"/>
      <c r="B35" s="63" t="s">
        <v>14</v>
      </c>
      <c r="C35" s="117">
        <v>93.4</v>
      </c>
      <c r="D35" s="66">
        <v>104.1</v>
      </c>
      <c r="E35" s="66">
        <v>103.4</v>
      </c>
      <c r="F35" s="66">
        <v>107.1</v>
      </c>
      <c r="G35" s="67">
        <v>-8.4313725490196134</v>
      </c>
      <c r="H35" s="67">
        <v>-1.4204545454545467</v>
      </c>
      <c r="I35" s="67">
        <v>-1.4299332697807472</v>
      </c>
      <c r="J35" s="67">
        <v>-1.3812154696132524</v>
      </c>
      <c r="K35" s="77"/>
    </row>
    <row r="36" spans="1:11">
      <c r="A36" s="59"/>
      <c r="B36" s="63" t="s">
        <v>15</v>
      </c>
      <c r="C36" s="117">
        <v>99.6</v>
      </c>
      <c r="D36" s="66">
        <v>104.2</v>
      </c>
      <c r="E36" s="66">
        <v>103.3</v>
      </c>
      <c r="F36" s="66">
        <v>107.8</v>
      </c>
      <c r="G36" s="67">
        <v>-6.6541705716963406</v>
      </c>
      <c r="H36" s="67">
        <v>-1.1385199240986736</v>
      </c>
      <c r="I36" s="67">
        <v>-1.4312977099236548</v>
      </c>
      <c r="J36" s="67">
        <v>-0.18518518518519045</v>
      </c>
      <c r="K36" s="77"/>
    </row>
    <row r="37" spans="1:11">
      <c r="A37" s="59"/>
      <c r="B37" s="63" t="s">
        <v>16</v>
      </c>
      <c r="C37" s="117">
        <v>100.8</v>
      </c>
      <c r="D37" s="66">
        <v>104.1</v>
      </c>
      <c r="E37" s="66">
        <v>103.1</v>
      </c>
      <c r="F37" s="66">
        <v>107.9</v>
      </c>
      <c r="G37" s="67">
        <v>-8.5299455535390223</v>
      </c>
      <c r="H37" s="67">
        <v>-1.3</v>
      </c>
      <c r="I37" s="67">
        <v>-1.5281757402101306</v>
      </c>
      <c r="J37" s="67">
        <v>-0.27726432532347189</v>
      </c>
      <c r="K37" s="77"/>
    </row>
    <row r="38" spans="1:11" ht="11.45" customHeight="1">
      <c r="A38" s="124"/>
      <c r="B38" s="124"/>
      <c r="C38" s="125"/>
      <c r="D38" s="125"/>
      <c r="E38" s="125"/>
      <c r="F38" s="125"/>
      <c r="G38" s="126"/>
      <c r="H38" s="126"/>
      <c r="I38" s="126"/>
      <c r="J38" s="126"/>
      <c r="K38" s="16"/>
    </row>
    <row r="39" spans="1:11" ht="11.45" customHeight="1">
      <c r="A39" s="68"/>
      <c r="B39" s="59"/>
      <c r="C39" s="60"/>
      <c r="D39" s="60"/>
      <c r="E39" s="60"/>
      <c r="F39" s="60"/>
      <c r="G39" s="61"/>
      <c r="H39" s="61"/>
      <c r="I39" s="61"/>
      <c r="J39" s="61"/>
      <c r="K39" s="16"/>
    </row>
    <row r="40" spans="1:11" ht="36.950000000000003" customHeight="1">
      <c r="A40" s="157" t="s">
        <v>118</v>
      </c>
      <c r="B40" s="158"/>
      <c r="C40" s="158"/>
      <c r="D40" s="158"/>
      <c r="E40" s="158"/>
      <c r="F40" s="158"/>
      <c r="G40" s="158"/>
      <c r="H40" s="158"/>
      <c r="I40" s="158"/>
      <c r="J40" s="158"/>
      <c r="K40" s="16"/>
    </row>
    <row r="41" spans="1:11" ht="27" customHeight="1">
      <c r="A41" s="157"/>
      <c r="B41" s="158"/>
      <c r="C41" s="158"/>
      <c r="D41" s="158"/>
      <c r="E41" s="158"/>
      <c r="F41" s="158"/>
      <c r="G41" s="158"/>
      <c r="H41" s="158"/>
      <c r="I41" s="158"/>
      <c r="J41" s="158"/>
      <c r="K41" s="16"/>
    </row>
    <row r="42" spans="1:11" ht="18.75" customHeight="1">
      <c r="A42" s="55"/>
      <c r="B42" s="55"/>
      <c r="C42" s="56"/>
      <c r="D42" s="56"/>
      <c r="E42" s="56"/>
      <c r="F42" s="56"/>
      <c r="G42" s="57"/>
      <c r="H42" s="57"/>
      <c r="I42" s="57"/>
      <c r="J42" s="57"/>
      <c r="K42" s="16"/>
    </row>
    <row r="43" spans="1:11" ht="59.25" customHeight="1">
      <c r="K43" s="16"/>
    </row>
    <row r="44" spans="1:11" ht="25.5" customHeight="1"/>
    <row r="45" spans="1:11">
      <c r="B45" s="43"/>
      <c r="C45" s="43"/>
      <c r="D45" s="43"/>
      <c r="E45" s="43"/>
      <c r="F45" s="43"/>
      <c r="G45" s="43"/>
      <c r="H45" s="43"/>
      <c r="I45" s="43"/>
    </row>
    <row r="46" spans="1:11">
      <c r="A46" s="152"/>
      <c r="B46" s="152"/>
      <c r="C46" s="152"/>
      <c r="D46" s="152"/>
      <c r="E46" s="152"/>
      <c r="F46" s="152"/>
      <c r="G46" s="152"/>
      <c r="H46" s="152"/>
      <c r="I46" s="152"/>
      <c r="J46" s="152"/>
    </row>
    <row r="47" spans="1:11">
      <c r="C47" s="17"/>
      <c r="D47" s="17"/>
      <c r="E47" s="17"/>
      <c r="F47" s="24"/>
      <c r="G47" s="24"/>
      <c r="H47" s="24"/>
      <c r="I47" s="24"/>
      <c r="J47" s="24"/>
    </row>
  </sheetData>
  <sheetProtection password="EEF4"/>
  <mergeCells count="11">
    <mergeCell ref="A46:J46"/>
    <mergeCell ref="A3:J3"/>
    <mergeCell ref="G7:J7"/>
    <mergeCell ref="C7:F7"/>
    <mergeCell ref="A41:J41"/>
    <mergeCell ref="A40:J40"/>
    <mergeCell ref="A5:B7"/>
    <mergeCell ref="C5:C6"/>
    <mergeCell ref="G5:G6"/>
    <mergeCell ref="D5:F5"/>
    <mergeCell ref="H5:J5"/>
  </mergeCells>
  <phoneticPr fontId="12" type="noConversion"/>
  <conditionalFormatting sqref="K15:K37">
    <cfRule type="expression" dxfId="21" priority="97" stopIfTrue="1">
      <formula>MOD(ROW(),2)=1</formula>
    </cfRule>
  </conditionalFormatting>
  <conditionalFormatting sqref="A10:J37">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3" t="s">
        <v>100</v>
      </c>
      <c r="B1" s="164"/>
      <c r="C1" s="164"/>
      <c r="D1" s="164"/>
      <c r="E1" s="164"/>
      <c r="F1" s="164"/>
      <c r="G1" s="164"/>
      <c r="H1" s="164"/>
      <c r="I1" s="164"/>
      <c r="J1" s="164"/>
    </row>
    <row r="2" spans="1:11" ht="14.25" customHeight="1">
      <c r="A2" s="19"/>
      <c r="B2" s="30"/>
      <c r="C2" s="21"/>
      <c r="D2" s="21"/>
      <c r="E2" s="21"/>
      <c r="F2" s="21"/>
      <c r="G2" s="21"/>
      <c r="H2" s="21"/>
      <c r="I2" s="21"/>
      <c r="J2" s="21"/>
    </row>
    <row r="3" spans="1:11" s="7" customFormat="1" ht="22.7" customHeight="1">
      <c r="A3" s="162" t="s">
        <v>97</v>
      </c>
      <c r="B3" s="165" t="s">
        <v>1</v>
      </c>
      <c r="C3" s="166" t="s">
        <v>0</v>
      </c>
      <c r="D3" s="166"/>
      <c r="E3" s="166"/>
      <c r="F3" s="166"/>
      <c r="G3" s="166"/>
      <c r="H3" s="166"/>
      <c r="I3" s="166"/>
      <c r="J3" s="167"/>
    </row>
    <row r="4" spans="1:11" s="7" customFormat="1" ht="11.25" customHeight="1">
      <c r="A4" s="162"/>
      <c r="B4" s="165"/>
      <c r="C4" s="168" t="s">
        <v>121</v>
      </c>
      <c r="D4" s="168" t="s">
        <v>122</v>
      </c>
      <c r="E4" s="168" t="s">
        <v>123</v>
      </c>
      <c r="F4" s="169" t="s">
        <v>124</v>
      </c>
      <c r="G4" s="168" t="s">
        <v>121</v>
      </c>
      <c r="H4" s="168" t="s">
        <v>122</v>
      </c>
      <c r="I4" s="168" t="s">
        <v>123</v>
      </c>
      <c r="J4" s="170" t="s">
        <v>124</v>
      </c>
      <c r="K4" s="120"/>
    </row>
    <row r="5" spans="1:11" s="7" customFormat="1" ht="21.75" customHeight="1">
      <c r="A5" s="162"/>
      <c r="B5" s="165"/>
      <c r="C5" s="168" t="s">
        <v>24</v>
      </c>
      <c r="D5" s="168" t="s">
        <v>25</v>
      </c>
      <c r="E5" s="168" t="s">
        <v>26</v>
      </c>
      <c r="F5" s="169"/>
      <c r="G5" s="168" t="s">
        <v>24</v>
      </c>
      <c r="H5" s="168" t="s">
        <v>25</v>
      </c>
      <c r="I5" s="168" t="s">
        <v>26</v>
      </c>
      <c r="J5" s="170"/>
      <c r="K5" s="120"/>
    </row>
    <row r="6" spans="1:11" s="7" customFormat="1" ht="12.75" customHeight="1">
      <c r="A6" s="162"/>
      <c r="B6" s="165"/>
      <c r="C6" s="168"/>
      <c r="D6" s="168"/>
      <c r="E6" s="168"/>
      <c r="F6" s="169"/>
      <c r="G6" s="168"/>
      <c r="H6" s="168"/>
      <c r="I6" s="168"/>
      <c r="J6" s="170"/>
      <c r="K6" s="120"/>
    </row>
    <row r="7" spans="1:11" s="7" customFormat="1" ht="22.7" customHeight="1">
      <c r="A7" s="162"/>
      <c r="B7" s="165"/>
      <c r="C7" s="166" t="s">
        <v>2</v>
      </c>
      <c r="D7" s="166"/>
      <c r="E7" s="166"/>
      <c r="F7" s="166"/>
      <c r="G7" s="166" t="s">
        <v>115</v>
      </c>
      <c r="H7" s="166"/>
      <c r="I7" s="166"/>
      <c r="J7" s="167"/>
    </row>
    <row r="8" spans="1:11" s="7" customFormat="1" ht="22.7" customHeight="1">
      <c r="A8" s="162"/>
      <c r="B8" s="165"/>
      <c r="C8" s="166" t="s">
        <v>116</v>
      </c>
      <c r="D8" s="166"/>
      <c r="E8" s="166"/>
      <c r="F8" s="166"/>
      <c r="G8" s="166"/>
      <c r="H8" s="166"/>
      <c r="I8" s="166"/>
      <c r="J8" s="167"/>
    </row>
    <row r="9" spans="1:11" s="7" customFormat="1" ht="12" customHeight="1">
      <c r="A9" s="79"/>
      <c r="B9" s="78"/>
      <c r="C9" s="86"/>
      <c r="D9" s="23"/>
      <c r="E9" s="23"/>
      <c r="F9" s="23"/>
      <c r="G9" s="23"/>
      <c r="H9" s="23"/>
      <c r="I9" s="23"/>
      <c r="J9" s="23"/>
    </row>
    <row r="10" spans="1:11" ht="22.5">
      <c r="A10" s="81" t="s">
        <v>36</v>
      </c>
      <c r="B10" s="80" t="s">
        <v>94</v>
      </c>
      <c r="C10" s="87">
        <v>26.3</v>
      </c>
      <c r="D10" s="42">
        <v>36.700000000000003</v>
      </c>
      <c r="E10" s="42">
        <v>26.3</v>
      </c>
      <c r="F10" s="42">
        <v>33.5</v>
      </c>
      <c r="G10" s="42">
        <v>24.7</v>
      </c>
      <c r="H10" s="42">
        <v>36.200000000000003</v>
      </c>
      <c r="I10" s="42">
        <v>25.3</v>
      </c>
      <c r="J10" s="42">
        <v>31.9</v>
      </c>
    </row>
    <row r="11" spans="1:11" ht="22.35" customHeight="1">
      <c r="A11" s="35" t="s">
        <v>113</v>
      </c>
      <c r="B11" s="80" t="s">
        <v>93</v>
      </c>
      <c r="C11" s="87">
        <v>93.3</v>
      </c>
      <c r="D11" s="42">
        <v>97.3</v>
      </c>
      <c r="E11" s="42">
        <v>93.6</v>
      </c>
      <c r="F11" s="42">
        <v>92.2</v>
      </c>
      <c r="G11" s="42">
        <v>88.3</v>
      </c>
      <c r="H11" s="42">
        <v>93.6</v>
      </c>
      <c r="I11" s="42">
        <v>87.9</v>
      </c>
      <c r="J11" s="42">
        <v>86.7</v>
      </c>
    </row>
    <row r="12" spans="1:11" ht="22.5">
      <c r="A12" s="35" t="s">
        <v>114</v>
      </c>
      <c r="B12" s="80" t="s">
        <v>91</v>
      </c>
      <c r="C12" s="87">
        <v>132.30000000000001</v>
      </c>
      <c r="D12" s="42">
        <v>129.4</v>
      </c>
      <c r="E12" s="42">
        <v>123.4</v>
      </c>
      <c r="F12" s="42">
        <v>106.9</v>
      </c>
      <c r="G12" s="42">
        <v>127.5</v>
      </c>
      <c r="H12" s="42">
        <v>125.5</v>
      </c>
      <c r="I12" s="42">
        <v>118.9</v>
      </c>
      <c r="J12" s="42">
        <v>103.3</v>
      </c>
    </row>
    <row r="13" spans="1:11" ht="22.5">
      <c r="A13" s="81" t="s">
        <v>37</v>
      </c>
      <c r="B13" s="80" t="s">
        <v>92</v>
      </c>
      <c r="C13" s="87">
        <v>157.6</v>
      </c>
      <c r="D13" s="42">
        <v>120.1</v>
      </c>
      <c r="E13" s="42">
        <v>156.30000000000001</v>
      </c>
      <c r="F13" s="42">
        <v>130.69999999999999</v>
      </c>
      <c r="G13" s="42">
        <v>176.4</v>
      </c>
      <c r="H13" s="42">
        <v>129.6</v>
      </c>
      <c r="I13" s="42">
        <v>173.7</v>
      </c>
      <c r="J13" s="42">
        <v>143.30000000000001</v>
      </c>
    </row>
    <row r="14" spans="1:11" ht="22.5">
      <c r="A14" s="81" t="s">
        <v>38</v>
      </c>
      <c r="B14" s="80" t="s">
        <v>89</v>
      </c>
      <c r="C14" s="87">
        <v>100.5</v>
      </c>
      <c r="D14" s="42">
        <v>107.3</v>
      </c>
      <c r="E14" s="42">
        <v>96.4</v>
      </c>
      <c r="F14" s="42">
        <v>96.4</v>
      </c>
      <c r="G14" s="42">
        <v>95.6</v>
      </c>
      <c r="H14" s="42">
        <v>102.3</v>
      </c>
      <c r="I14" s="42">
        <v>91.3</v>
      </c>
      <c r="J14" s="42">
        <v>91.4</v>
      </c>
    </row>
    <row r="15" spans="1:11">
      <c r="A15" s="82" t="s">
        <v>39</v>
      </c>
      <c r="B15" s="80" t="s">
        <v>40</v>
      </c>
      <c r="C15" s="87">
        <v>90.7</v>
      </c>
      <c r="D15" s="42">
        <v>114.8</v>
      </c>
      <c r="E15" s="42">
        <v>87.6</v>
      </c>
      <c r="F15" s="42">
        <v>91.2</v>
      </c>
      <c r="G15" s="42">
        <v>98.6</v>
      </c>
      <c r="H15" s="42">
        <v>109.7</v>
      </c>
      <c r="I15" s="42">
        <v>95.2</v>
      </c>
      <c r="J15" s="42">
        <v>96.6</v>
      </c>
    </row>
    <row r="16" spans="1:11">
      <c r="A16" s="82" t="s">
        <v>41</v>
      </c>
      <c r="B16" s="80" t="s">
        <v>42</v>
      </c>
      <c r="C16" s="87">
        <v>129.1</v>
      </c>
      <c r="D16" s="42">
        <v>126.8</v>
      </c>
      <c r="E16" s="42">
        <v>134.1</v>
      </c>
      <c r="F16" s="42">
        <v>125.7</v>
      </c>
      <c r="G16" s="42">
        <v>121.7</v>
      </c>
      <c r="H16" s="42">
        <v>120.6</v>
      </c>
      <c r="I16" s="42">
        <v>126.3</v>
      </c>
      <c r="J16" s="42">
        <v>118.4</v>
      </c>
    </row>
    <row r="17" spans="1:10">
      <c r="A17" s="82" t="s">
        <v>43</v>
      </c>
      <c r="B17" s="80" t="s">
        <v>44</v>
      </c>
      <c r="C17" s="87">
        <v>100.7</v>
      </c>
      <c r="D17" s="42">
        <v>110.1</v>
      </c>
      <c r="E17" s="42">
        <v>99.5</v>
      </c>
      <c r="F17" s="42">
        <v>97</v>
      </c>
      <c r="G17" s="42">
        <v>100.7</v>
      </c>
      <c r="H17" s="42">
        <v>105.7</v>
      </c>
      <c r="I17" s="42">
        <v>99.2</v>
      </c>
      <c r="J17" s="42">
        <v>96</v>
      </c>
    </row>
    <row r="18" spans="1:10">
      <c r="A18" s="83">
        <v>46</v>
      </c>
      <c r="B18" s="84" t="s">
        <v>88</v>
      </c>
      <c r="C18" s="119">
        <v>100.8</v>
      </c>
      <c r="D18" s="118">
        <v>110.2</v>
      </c>
      <c r="E18" s="118">
        <v>99.6</v>
      </c>
      <c r="F18" s="118">
        <v>97.1</v>
      </c>
      <c r="G18" s="118">
        <v>100.8</v>
      </c>
      <c r="H18" s="118">
        <v>105.9</v>
      </c>
      <c r="I18" s="118">
        <v>99.3</v>
      </c>
      <c r="J18" s="118">
        <v>96.2</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0" t="s">
        <v>84</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3" t="s">
        <v>101</v>
      </c>
      <c r="B1" s="164"/>
      <c r="C1" s="164"/>
      <c r="D1" s="164"/>
      <c r="E1" s="164"/>
      <c r="F1" s="164"/>
      <c r="G1" s="164"/>
      <c r="H1" s="16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2" t="s">
        <v>98</v>
      </c>
      <c r="B5" s="178" t="s">
        <v>1</v>
      </c>
      <c r="C5" s="166" t="s">
        <v>4</v>
      </c>
      <c r="D5" s="166"/>
      <c r="E5" s="166"/>
      <c r="F5" s="166"/>
      <c r="G5" s="166"/>
      <c r="H5" s="167"/>
    </row>
    <row r="6" spans="1:8" s="7" customFormat="1" ht="11.25" customHeight="1">
      <c r="A6" s="162"/>
      <c r="B6" s="176"/>
      <c r="C6" s="179" t="s">
        <v>125</v>
      </c>
      <c r="D6" s="180"/>
      <c r="E6" s="175" t="s">
        <v>126</v>
      </c>
      <c r="F6" s="171" t="s">
        <v>124</v>
      </c>
      <c r="G6" s="171" t="s">
        <v>127</v>
      </c>
      <c r="H6" s="173" t="s">
        <v>128</v>
      </c>
    </row>
    <row r="7" spans="1:8" s="7" customFormat="1" ht="10.5" customHeight="1">
      <c r="A7" s="162"/>
      <c r="B7" s="176"/>
      <c r="C7" s="180"/>
      <c r="D7" s="180"/>
      <c r="E7" s="176"/>
      <c r="F7" s="172"/>
      <c r="G7" s="172" t="s">
        <v>8</v>
      </c>
      <c r="H7" s="174"/>
    </row>
    <row r="8" spans="1:8" s="7" customFormat="1" ht="27" customHeight="1">
      <c r="A8" s="162"/>
      <c r="B8" s="176"/>
      <c r="C8" s="180"/>
      <c r="D8" s="180"/>
      <c r="E8" s="176"/>
      <c r="F8" s="172"/>
      <c r="G8" s="172">
        <v>2013</v>
      </c>
      <c r="H8" s="174"/>
    </row>
    <row r="9" spans="1:8" s="7" customFormat="1" ht="19.899999999999999" customHeight="1">
      <c r="A9" s="162"/>
      <c r="B9" s="176"/>
      <c r="C9" s="166" t="s">
        <v>22</v>
      </c>
      <c r="D9" s="166"/>
      <c r="E9" s="166"/>
      <c r="F9" s="166"/>
      <c r="G9" s="166"/>
      <c r="H9" s="167"/>
    </row>
    <row r="10" spans="1:8" s="7" customFormat="1" ht="11.25" customHeight="1">
      <c r="A10" s="162"/>
      <c r="B10" s="176"/>
      <c r="C10" s="171" t="s">
        <v>129</v>
      </c>
      <c r="D10" s="171" t="s">
        <v>120</v>
      </c>
      <c r="E10" s="175" t="s">
        <v>130</v>
      </c>
      <c r="F10" s="171" t="s">
        <v>131</v>
      </c>
      <c r="G10" s="175" t="s">
        <v>122</v>
      </c>
      <c r="H10" s="173" t="s">
        <v>132</v>
      </c>
    </row>
    <row r="11" spans="1:8" s="7" customFormat="1" ht="11.25" customHeight="1">
      <c r="A11" s="177"/>
      <c r="B11" s="176"/>
      <c r="C11" s="172" t="s">
        <v>8</v>
      </c>
      <c r="D11" s="172" t="s">
        <v>7</v>
      </c>
      <c r="E11" s="176"/>
      <c r="F11" s="172"/>
      <c r="G11" s="176" t="s">
        <v>8</v>
      </c>
      <c r="H11" s="174"/>
    </row>
    <row r="12" spans="1:8" ht="24.75" customHeight="1">
      <c r="A12" s="177"/>
      <c r="B12" s="176"/>
      <c r="C12" s="172" t="s">
        <v>23</v>
      </c>
      <c r="D12" s="172" t="s">
        <v>27</v>
      </c>
      <c r="E12" s="176"/>
      <c r="F12" s="172"/>
      <c r="G12" s="176">
        <v>2012</v>
      </c>
      <c r="H12" s="174"/>
    </row>
    <row r="13" spans="1:8" ht="19.899999999999999" customHeight="1">
      <c r="A13" s="177"/>
      <c r="B13" s="176"/>
      <c r="C13" s="166" t="s">
        <v>2</v>
      </c>
      <c r="D13" s="166"/>
      <c r="E13" s="176"/>
      <c r="F13" s="176"/>
      <c r="G13" s="166" t="s">
        <v>115</v>
      </c>
      <c r="H13" s="167"/>
    </row>
    <row r="14" spans="1:8" ht="19.899999999999999" customHeight="1">
      <c r="A14" s="177"/>
      <c r="B14" s="176"/>
      <c r="C14" s="166" t="s">
        <v>3</v>
      </c>
      <c r="D14" s="166"/>
      <c r="E14" s="166"/>
      <c r="F14" s="166"/>
      <c r="G14" s="166"/>
      <c r="H14" s="167"/>
    </row>
    <row r="15" spans="1:8" ht="15.75" customHeight="1">
      <c r="A15" s="37"/>
      <c r="B15" s="80"/>
      <c r="C15" s="71"/>
      <c r="D15" s="89"/>
      <c r="E15" s="89"/>
      <c r="F15" s="89"/>
      <c r="G15" s="89"/>
      <c r="H15" s="89"/>
    </row>
    <row r="16" spans="1:8" ht="22.5">
      <c r="A16" s="35" t="s">
        <v>36</v>
      </c>
      <c r="B16" s="80" t="s">
        <v>94</v>
      </c>
      <c r="C16" s="72">
        <v>-28.4</v>
      </c>
      <c r="D16" s="90">
        <v>-0.2</v>
      </c>
      <c r="E16" s="90">
        <v>-23.6</v>
      </c>
      <c r="F16" s="90">
        <v>-11.8</v>
      </c>
      <c r="G16" s="90">
        <v>-31.7</v>
      </c>
      <c r="H16" s="90">
        <v>-9.4</v>
      </c>
    </row>
    <row r="17" spans="1:8" s="10" customFormat="1" ht="22.35" customHeight="1">
      <c r="A17" s="35" t="s">
        <v>113</v>
      </c>
      <c r="B17" s="80" t="s">
        <v>93</v>
      </c>
      <c r="C17" s="72">
        <v>-4.0999999999999996</v>
      </c>
      <c r="D17" s="90">
        <v>-0.3</v>
      </c>
      <c r="E17" s="90">
        <v>-1</v>
      </c>
      <c r="F17" s="90">
        <v>-2.2999999999999998</v>
      </c>
      <c r="G17" s="90">
        <v>-5.7</v>
      </c>
      <c r="H17" s="90">
        <v>-3.3</v>
      </c>
    </row>
    <row r="18" spans="1:8" ht="22.5">
      <c r="A18" s="35" t="s">
        <v>114</v>
      </c>
      <c r="B18" s="80" t="s">
        <v>91</v>
      </c>
      <c r="C18" s="72">
        <v>2.2000000000000002</v>
      </c>
      <c r="D18" s="90">
        <v>7.2</v>
      </c>
      <c r="E18" s="90">
        <v>4</v>
      </c>
      <c r="F18" s="90">
        <v>-1</v>
      </c>
      <c r="G18" s="90">
        <v>1.6</v>
      </c>
      <c r="H18" s="90">
        <v>-1.4</v>
      </c>
    </row>
    <row r="19" spans="1:8" ht="22.5">
      <c r="A19" s="35" t="s">
        <v>37</v>
      </c>
      <c r="B19" s="80" t="s">
        <v>92</v>
      </c>
      <c r="C19" s="72">
        <v>31.2</v>
      </c>
      <c r="D19" s="90">
        <v>0.8</v>
      </c>
      <c r="E19" s="90">
        <v>31.4</v>
      </c>
      <c r="F19" s="90">
        <v>10.9</v>
      </c>
      <c r="G19" s="90">
        <v>36.1</v>
      </c>
      <c r="H19" s="90">
        <v>16.2</v>
      </c>
    </row>
    <row r="20" spans="1:8" ht="22.5">
      <c r="A20" s="35" t="s">
        <v>38</v>
      </c>
      <c r="B20" s="80" t="s">
        <v>89</v>
      </c>
      <c r="C20" s="72">
        <v>-6.3</v>
      </c>
      <c r="D20" s="90">
        <v>4.2</v>
      </c>
      <c r="E20" s="90">
        <v>-7.1</v>
      </c>
      <c r="F20" s="90">
        <v>-8.9</v>
      </c>
      <c r="G20" s="90">
        <v>-6.5</v>
      </c>
      <c r="H20" s="90">
        <v>-9.8000000000000007</v>
      </c>
    </row>
    <row r="21" spans="1:8">
      <c r="A21" s="35" t="s">
        <v>39</v>
      </c>
      <c r="B21" s="80" t="s">
        <v>40</v>
      </c>
      <c r="C21" s="72">
        <v>-21</v>
      </c>
      <c r="D21" s="90">
        <v>3.6</v>
      </c>
      <c r="E21" s="90">
        <v>-21.5</v>
      </c>
      <c r="F21" s="90">
        <v>-18.600000000000001</v>
      </c>
      <c r="G21" s="90">
        <v>-10.199999999999999</v>
      </c>
      <c r="H21" s="90">
        <v>-8</v>
      </c>
    </row>
    <row r="22" spans="1:8">
      <c r="A22" s="35" t="s">
        <v>41</v>
      </c>
      <c r="B22" s="80" t="s">
        <v>42</v>
      </c>
      <c r="C22" s="72">
        <v>1.8</v>
      </c>
      <c r="D22" s="90">
        <v>-3.7</v>
      </c>
      <c r="E22" s="90">
        <v>3</v>
      </c>
      <c r="F22" s="90">
        <v>3</v>
      </c>
      <c r="G22" s="90">
        <v>0.9</v>
      </c>
      <c r="H22" s="90">
        <v>1.9</v>
      </c>
    </row>
    <row r="23" spans="1:8">
      <c r="A23" s="35" t="s">
        <v>43</v>
      </c>
      <c r="B23" s="80" t="s">
        <v>44</v>
      </c>
      <c r="C23" s="72">
        <v>-8.5</v>
      </c>
      <c r="D23" s="90">
        <v>1.3</v>
      </c>
      <c r="E23" s="90">
        <v>-7.6</v>
      </c>
      <c r="F23" s="90">
        <v>-7.6</v>
      </c>
      <c r="G23" s="90">
        <v>-4.8</v>
      </c>
      <c r="H23" s="90">
        <v>-3.6</v>
      </c>
    </row>
    <row r="24" spans="1:8">
      <c r="A24" s="36">
        <v>46</v>
      </c>
      <c r="B24" s="84" t="s">
        <v>88</v>
      </c>
      <c r="C24" s="73">
        <v>-8.5</v>
      </c>
      <c r="D24" s="88">
        <v>1.3</v>
      </c>
      <c r="E24" s="88">
        <v>-7.6</v>
      </c>
      <c r="F24" s="88">
        <v>-7.5</v>
      </c>
      <c r="G24" s="88">
        <v>-4.8</v>
      </c>
      <c r="H24" s="88">
        <v>-3.6</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85</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3" t="s">
        <v>102</v>
      </c>
      <c r="B1" s="164"/>
      <c r="C1" s="164"/>
      <c r="D1" s="164"/>
      <c r="E1" s="164"/>
      <c r="F1" s="164"/>
      <c r="G1" s="164"/>
      <c r="H1" s="164"/>
      <c r="I1" s="164"/>
      <c r="J1" s="164"/>
      <c r="K1" s="164"/>
    </row>
    <row r="2" spans="1:11" ht="14.25" customHeight="1">
      <c r="A2" s="19"/>
      <c r="B2" s="30"/>
      <c r="C2" s="21"/>
      <c r="D2" s="21"/>
      <c r="E2" s="21"/>
      <c r="F2" s="21"/>
      <c r="G2" s="21"/>
      <c r="H2" s="21"/>
      <c r="K2" s="21"/>
    </row>
    <row r="3" spans="1:11" s="7" customFormat="1" ht="19.899999999999999" customHeight="1">
      <c r="A3" s="162" t="s">
        <v>98</v>
      </c>
      <c r="B3" s="178" t="s">
        <v>1</v>
      </c>
      <c r="C3" s="166" t="s">
        <v>5</v>
      </c>
      <c r="D3" s="166"/>
      <c r="E3" s="166"/>
      <c r="F3" s="166" t="s">
        <v>119</v>
      </c>
      <c r="G3" s="166"/>
      <c r="H3" s="166"/>
      <c r="I3" s="166"/>
      <c r="J3" s="166"/>
      <c r="K3" s="167"/>
    </row>
    <row r="4" spans="1:11" s="7" customFormat="1" ht="19.899999999999999" customHeight="1">
      <c r="A4" s="162"/>
      <c r="B4" s="178"/>
      <c r="C4" s="175" t="s">
        <v>34</v>
      </c>
      <c r="D4" s="166" t="s">
        <v>19</v>
      </c>
      <c r="E4" s="166"/>
      <c r="F4" s="175" t="s">
        <v>34</v>
      </c>
      <c r="G4" s="166" t="s">
        <v>19</v>
      </c>
      <c r="H4" s="166"/>
      <c r="I4" s="175" t="s">
        <v>34</v>
      </c>
      <c r="J4" s="166" t="s">
        <v>19</v>
      </c>
      <c r="K4" s="167"/>
    </row>
    <row r="5" spans="1:11" s="7" customFormat="1" ht="30.6" customHeight="1">
      <c r="A5" s="162"/>
      <c r="B5" s="178"/>
      <c r="C5" s="175"/>
      <c r="D5" s="129" t="s">
        <v>21</v>
      </c>
      <c r="E5" s="129" t="s">
        <v>20</v>
      </c>
      <c r="F5" s="175"/>
      <c r="G5" s="129" t="s">
        <v>21</v>
      </c>
      <c r="H5" s="129" t="s">
        <v>20</v>
      </c>
      <c r="I5" s="175"/>
      <c r="J5" s="129" t="s">
        <v>21</v>
      </c>
      <c r="K5" s="130" t="s">
        <v>20</v>
      </c>
    </row>
    <row r="6" spans="1:11" s="7" customFormat="1" ht="12" customHeight="1">
      <c r="A6" s="162"/>
      <c r="B6" s="178"/>
      <c r="C6" s="179" t="s">
        <v>125</v>
      </c>
      <c r="D6" s="179"/>
      <c r="E6" s="179"/>
      <c r="F6" s="178" t="s">
        <v>133</v>
      </c>
      <c r="G6" s="178"/>
      <c r="H6" s="178"/>
      <c r="I6" s="178" t="s">
        <v>134</v>
      </c>
      <c r="J6" s="178"/>
      <c r="K6" s="181"/>
    </row>
    <row r="7" spans="1:11" s="7" customFormat="1" ht="11.25" customHeight="1">
      <c r="A7" s="162"/>
      <c r="B7" s="178"/>
      <c r="C7" s="179"/>
      <c r="D7" s="179"/>
      <c r="E7" s="179"/>
      <c r="F7" s="178"/>
      <c r="G7" s="178"/>
      <c r="H7" s="178"/>
      <c r="I7" s="178"/>
      <c r="J7" s="178"/>
      <c r="K7" s="181"/>
    </row>
    <row r="8" spans="1:11" s="7" customFormat="1" ht="11.25" customHeight="1">
      <c r="A8" s="162"/>
      <c r="B8" s="178"/>
      <c r="C8" s="179"/>
      <c r="D8" s="179"/>
      <c r="E8" s="179"/>
      <c r="F8" s="178"/>
      <c r="G8" s="178"/>
      <c r="H8" s="178"/>
      <c r="I8" s="178"/>
      <c r="J8" s="178"/>
      <c r="K8" s="181"/>
    </row>
    <row r="9" spans="1:11" s="7" customFormat="1" ht="19.899999999999999" customHeight="1">
      <c r="A9" s="162"/>
      <c r="B9" s="178"/>
      <c r="C9" s="166" t="s">
        <v>116</v>
      </c>
      <c r="D9" s="166"/>
      <c r="E9" s="166"/>
      <c r="F9" s="166" t="s">
        <v>3</v>
      </c>
      <c r="G9" s="166"/>
      <c r="H9" s="166"/>
      <c r="I9" s="166"/>
      <c r="J9" s="166"/>
      <c r="K9" s="167"/>
    </row>
    <row r="10" spans="1:11" s="7" customFormat="1" ht="14.25" customHeight="1">
      <c r="A10" s="35"/>
      <c r="B10" s="69"/>
      <c r="C10" s="91"/>
      <c r="D10" s="92"/>
      <c r="E10" s="92"/>
      <c r="F10" s="75"/>
      <c r="G10" s="75"/>
      <c r="H10" s="75"/>
      <c r="I10" s="75"/>
      <c r="J10" s="75"/>
      <c r="K10" s="75"/>
    </row>
    <row r="11" spans="1:11" ht="22.35" customHeight="1">
      <c r="A11" s="35" t="s">
        <v>36</v>
      </c>
      <c r="B11" s="69" t="s">
        <v>94</v>
      </c>
      <c r="C11" s="91">
        <v>69.099999999999994</v>
      </c>
      <c r="D11" s="92">
        <v>63.3</v>
      </c>
      <c r="E11" s="92">
        <v>99.2</v>
      </c>
      <c r="F11" s="75">
        <v>-2</v>
      </c>
      <c r="G11" s="75">
        <v>-2.2000000000000002</v>
      </c>
      <c r="H11" s="75">
        <v>-1.1000000000000001</v>
      </c>
      <c r="I11" s="75">
        <v>-3.4</v>
      </c>
      <c r="J11" s="75">
        <v>-3.5</v>
      </c>
      <c r="K11" s="75">
        <v>-2.9</v>
      </c>
    </row>
    <row r="12" spans="1:11" ht="22.35" customHeight="1">
      <c r="A12" s="35" t="s">
        <v>113</v>
      </c>
      <c r="B12" s="69" t="s">
        <v>96</v>
      </c>
      <c r="C12" s="91">
        <v>112.9</v>
      </c>
      <c r="D12" s="92">
        <v>110.5</v>
      </c>
      <c r="E12" s="92">
        <v>123.3</v>
      </c>
      <c r="F12" s="96">
        <v>-0.7</v>
      </c>
      <c r="G12" s="96">
        <v>-1.2</v>
      </c>
      <c r="H12" s="96">
        <v>1.7</v>
      </c>
      <c r="I12" s="96">
        <v>-0.3</v>
      </c>
      <c r="J12" s="96">
        <v>-0.4</v>
      </c>
      <c r="K12" s="96">
        <v>0.3</v>
      </c>
    </row>
    <row r="13" spans="1:11" ht="22.5">
      <c r="A13" s="35" t="s">
        <v>114</v>
      </c>
      <c r="B13" s="69" t="s">
        <v>91</v>
      </c>
      <c r="C13" s="91">
        <v>101.9</v>
      </c>
      <c r="D13" s="92">
        <v>101.5</v>
      </c>
      <c r="E13" s="92">
        <v>103.5</v>
      </c>
      <c r="F13" s="75">
        <v>-1</v>
      </c>
      <c r="G13" s="75">
        <v>-1.4</v>
      </c>
      <c r="H13" s="75">
        <v>0.3</v>
      </c>
      <c r="I13" s="75">
        <v>-0.7</v>
      </c>
      <c r="J13" s="75">
        <v>-0.8</v>
      </c>
      <c r="K13" s="75">
        <v>-0.4</v>
      </c>
    </row>
    <row r="14" spans="1:11" ht="22.5">
      <c r="A14" s="35" t="s">
        <v>37</v>
      </c>
      <c r="B14" s="69" t="s">
        <v>90</v>
      </c>
      <c r="C14" s="91">
        <v>112.4</v>
      </c>
      <c r="D14" s="92">
        <v>111.9</v>
      </c>
      <c r="E14" s="92">
        <v>116.2</v>
      </c>
      <c r="F14" s="75">
        <v>1.2</v>
      </c>
      <c r="G14" s="75">
        <v>1.6</v>
      </c>
      <c r="H14" s="75">
        <v>-1.1000000000000001</v>
      </c>
      <c r="I14" s="75">
        <v>1</v>
      </c>
      <c r="J14" s="75">
        <v>0.5</v>
      </c>
      <c r="K14" s="75">
        <v>4.4000000000000004</v>
      </c>
    </row>
    <row r="15" spans="1:11" ht="22.5">
      <c r="A15" s="35" t="s">
        <v>38</v>
      </c>
      <c r="B15" s="69" t="s">
        <v>89</v>
      </c>
      <c r="C15" s="91">
        <v>101.2</v>
      </c>
      <c r="D15" s="92">
        <v>99</v>
      </c>
      <c r="E15" s="92">
        <v>115.9</v>
      </c>
      <c r="F15" s="75">
        <v>-4</v>
      </c>
      <c r="G15" s="75">
        <v>-4</v>
      </c>
      <c r="H15" s="75">
        <v>-3.5</v>
      </c>
      <c r="I15" s="75">
        <v>-1</v>
      </c>
      <c r="J15" s="75">
        <v>-0.9</v>
      </c>
      <c r="K15" s="75">
        <v>-1.5</v>
      </c>
    </row>
    <row r="16" spans="1:11">
      <c r="A16" s="35" t="s">
        <v>39</v>
      </c>
      <c r="B16" s="69" t="s">
        <v>40</v>
      </c>
      <c r="C16" s="91">
        <v>106</v>
      </c>
      <c r="D16" s="92">
        <v>105.2</v>
      </c>
      <c r="E16" s="92">
        <v>110.7</v>
      </c>
      <c r="F16" s="75">
        <v>0.1</v>
      </c>
      <c r="G16" s="75" t="s">
        <v>136</v>
      </c>
      <c r="H16" s="75">
        <v>0.5</v>
      </c>
      <c r="I16" s="75">
        <v>-0.5</v>
      </c>
      <c r="J16" s="75">
        <v>-0.5</v>
      </c>
      <c r="K16" s="75">
        <v>-0.4</v>
      </c>
    </row>
    <row r="17" spans="1:11">
      <c r="A17" s="35" t="s">
        <v>41</v>
      </c>
      <c r="B17" s="69" t="s">
        <v>42</v>
      </c>
      <c r="C17" s="91">
        <v>97.5</v>
      </c>
      <c r="D17" s="92">
        <v>96.2</v>
      </c>
      <c r="E17" s="92">
        <v>100.9</v>
      </c>
      <c r="F17" s="75">
        <v>-4.4000000000000004</v>
      </c>
      <c r="G17" s="75">
        <v>-4.5</v>
      </c>
      <c r="H17" s="75">
        <v>-4.3</v>
      </c>
      <c r="I17" s="75">
        <v>-1.7</v>
      </c>
      <c r="J17" s="75">
        <v>-1.9</v>
      </c>
      <c r="K17" s="75">
        <v>-1.1000000000000001</v>
      </c>
    </row>
    <row r="18" spans="1:11">
      <c r="A18" s="35" t="s">
        <v>43</v>
      </c>
      <c r="B18" s="95" t="s">
        <v>44</v>
      </c>
      <c r="C18" s="91">
        <v>104.2</v>
      </c>
      <c r="D18" s="92">
        <v>103</v>
      </c>
      <c r="E18" s="92">
        <v>109.6</v>
      </c>
      <c r="F18" s="75">
        <v>-1.3</v>
      </c>
      <c r="G18" s="75">
        <v>-1.5</v>
      </c>
      <c r="H18" s="75">
        <v>-0.4</v>
      </c>
      <c r="I18" s="75">
        <v>-0.6</v>
      </c>
      <c r="J18" s="75">
        <v>-0.7</v>
      </c>
      <c r="K18" s="75">
        <v>-0.3</v>
      </c>
    </row>
    <row r="19" spans="1:11">
      <c r="A19" s="36">
        <v>46</v>
      </c>
      <c r="B19" s="12" t="s">
        <v>95</v>
      </c>
      <c r="C19" s="93">
        <v>104.1</v>
      </c>
      <c r="D19" s="94">
        <v>103.1</v>
      </c>
      <c r="E19" s="94">
        <v>107.9</v>
      </c>
      <c r="F19" s="76">
        <v>-1.3</v>
      </c>
      <c r="G19" s="76">
        <v>-1.5</v>
      </c>
      <c r="H19" s="76">
        <v>-0.3</v>
      </c>
      <c r="I19" s="76">
        <v>-0.6</v>
      </c>
      <c r="J19" s="76">
        <v>-0.7</v>
      </c>
      <c r="K19" s="76">
        <v>-0.3</v>
      </c>
    </row>
    <row r="20" spans="1:11">
      <c r="A20" s="44"/>
      <c r="B20" s="45"/>
      <c r="C20" s="46"/>
      <c r="D20" s="46"/>
      <c r="E20" s="46"/>
      <c r="F20" s="47"/>
      <c r="G20" s="47"/>
      <c r="H20" s="47"/>
      <c r="I20" s="47"/>
      <c r="J20" s="47"/>
      <c r="K20" s="47"/>
    </row>
    <row r="21" spans="1:11">
      <c r="A21" s="74" t="s">
        <v>86</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2" t="s">
        <v>87</v>
      </c>
      <c r="B24" s="182"/>
      <c r="C24" s="182"/>
      <c r="D24" s="182"/>
      <c r="E24" s="182"/>
      <c r="F24" s="182"/>
      <c r="G24" s="182"/>
      <c r="H24" s="182"/>
      <c r="I24" s="182"/>
      <c r="J24" s="182"/>
      <c r="K24" s="182"/>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2021-01-20T05:42:46Z</cp:lastPrinted>
  <dcterms:created xsi:type="dcterms:W3CDTF">2005-01-20T14:15:17Z</dcterms:created>
  <dcterms:modified xsi:type="dcterms:W3CDTF">2021-01-20T05:46:18Z</dcterms:modified>
</cp:coreProperties>
</file>