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04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'Tab1'!$A$1:$G$35</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<sst xmlns="http://schemas.openxmlformats.org/spreadsheetml/2006/main" count="200" uniqueCount="132">
  <si>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</si>
  <si>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</si>
  <si>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</si>
  <si>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</si>
  <si>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</si>
  <si>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</si>
  <si>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</si>
  <si>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</si>
  <si>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</si>
  <si>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</si>
  <si>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</si>
  <si>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</si>
  <si>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</si>
  <si>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</si>
  <si>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</si>
  <si>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</si>
  <si>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</si>
  <si>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</si>
  <si>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</si>
  <si>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</si>
  <si>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</si>
  <si>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</si>
  <si>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</si>
  <si>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</si>
  <si>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</si>
  <si>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</si>
  <si>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</si>
  <si>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</si>
  <si>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</si>
  <si>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</si>
  <si>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</si>
  <si>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</si>
  <si>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</si>
  <si>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</si>
  <si>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</si>
  <si>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</si>
  <si>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</si>
  <si>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</si>
  <si>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</si>
  <si>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</si>
  <si>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</si>
  <si>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</si>
  <si>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</si>
  <si>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</si>
  <si>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</si>
  <si>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</si>
  <si>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</si>
  <si>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</si>
  <si>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</si>
  <si>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</si>
  <si>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</si>
  <si>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</si>
  <si>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</si>
  <si>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</si>
  <si>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</si>
  <si>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</si>
  <si>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</si>
  <si>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</si>
  <si>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</si>
  <si>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</si>
  <si>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</si>
  <si>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</si>
  <si>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</si>
  <si>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</si>
  <si>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</si>
  <si>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</si>
  <si>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</si>
  <si>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</si>
  <si>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</si>
  <si>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</si>
  <si>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</si>
  <si>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</si>
  <si>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</si>
  <si>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</si>
  <si>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</si>
  <si>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</si>
  <si>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</si>
  <si>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</si>
  <si>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</si>
  <si>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</si>
  <si>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</si>
  <si>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</si>
  <si>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</si>
  <si>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</si>
  <si>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</si>
  <si>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</si>
  <si>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</si>
  <si>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</si>
  <si>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</si>
  <si>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</si>
  <si>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</si>
  <si>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</si>
  <si>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</si>
  <si>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</si>
  <si>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</si>
  <si>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</si>
  <si>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</si>
  <si>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</si>
  <si>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</si>
  <si>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</si>
  <si>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</si>
  <si>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</si>
  <si>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</si>
  <si>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</si>
  <si>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</si>
  <si>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</si>
  <si>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</si>
  <si>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</si>
  <si>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</si>
  <si>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</si>
  <si>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</si>
  <si>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</si>
  <si>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2021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</si>
  <si>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</si>
  <si>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</si>
  <si>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März 2021</t>
  </si>
  <si>
    <t>Kennziffer: G I 2 - m 4/21 HH</t>
  </si>
  <si>
    <t>April 2021</t>
  </si>
  <si>
    <t>April
2021</t>
  </si>
  <si>
    <t>April
2020</t>
  </si>
  <si>
    <t>Januar bis April 2021</t>
  </si>
  <si>
    <t>April und März 2021</t>
  </si>
  <si>
    <t xml:space="preserve">  Januar bis April 2021</t>
  </si>
  <si>
    <t>März    2021</t>
  </si>
  <si>
    <t>April und März 2020</t>
  </si>
  <si>
    <t>Januar bis April 2020</t>
  </si>
  <si>
    <t xml:space="preserve">  Januar bis April 2020</t>
  </si>
  <si>
    <t>April 2021
gegenüber
April 2020</t>
  </si>
  <si>
    <t>Januar bis April 2021
gegenüber
Januar bis April 2020</t>
  </si>
  <si>
    <t>Bitte beachten Sie die methodischen Hinweise zur "Rotation"  (Seite 6).</t>
  </si>
  <si>
    <t>Herausgegeben am: 1. September 2021</t>
  </si>
  <si>
    <t>Veränderung der Beschäftigtenzahlen insgesamt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</si>
</sst>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3">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
      <left/>
      <right/>
      <top style="thin">
        <color rgb="FF1E4B7D"/>
      </top>
      <bottom/>
      <diagonal/>
    </border>
    <border>
      <left/>
      <right style="thin">
        <color rgb="FF1E467D"/>
      </right>
      <top style="thin">
        <color rgb="FF1E4B7D"/>
      </top>
      <bottom/>
      <diagonal/>
    </border>
    <border>
      <left style="thin">
        <color rgb="FF1E467D"/>
      </left>
      <right/>
      <top style="thin">
        <color rgb="FF1E4B7D"/>
      </top>
      <bottom/>
      <diagonal/>
    </border>
    <border>
      <left/>
      <right/>
      <top/>
      <bottom style="thin">
        <color rgb="FF1E4B7D"/>
      </bottom>
      <diagonal/>
    </border>
    <border>
      <left/>
      <right style="thin">
        <color rgb="FF1E467D"/>
      </right>
      <top/>
      <bottom style="thin">
        <color rgb="FF1E4B7D"/>
      </bottom>
      <diagonal/>
    </border>
    <border>
      <left style="thin">
        <color rgb="FF1E467D"/>
      </left>
      <right/>
      <top/>
      <bottom style="thin">
        <color rgb="FF1E4B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19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9"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9" fillId="0" borderId="27" xfId="0" applyFont="1" applyBorder="1" applyAlignment="1">
      <alignment horizontal="left" vertical="top"/>
    </xf>
    <xf numFmtId="0" fontId="9" fillId="0" borderId="28" xfId="0" applyFont="1" applyBorder="1" applyAlignment="1">
      <alignment wrapText="1"/>
    </xf>
    <xf numFmtId="165" fontId="9" fillId="0" borderId="29" xfId="0" applyNumberFormat="1" applyFont="1" applyBorder="1" applyAlignment="1">
      <alignment horizontal="right"/>
    </xf>
    <xf numFmtId="165" fontId="9" fillId="0" borderId="27" xfId="0" applyNumberFormat="1" applyFont="1" applyBorder="1" applyAlignment="1">
      <alignment horizontal="right"/>
    </xf>
    <xf numFmtId="165" fontId="7" fillId="0" borderId="0" xfId="0" applyNumberFormat="1" applyFont="1" applyBorder="1" applyAlignment="1">
      <alignment horizontal="right"/>
    </xf>
    <xf numFmtId="3" fontId="9" fillId="0" borderId="30" xfId="0" applyNumberFormat="1" applyFont="1" applyBorder="1" applyAlignment="1">
      <alignment horizontal="left"/>
    </xf>
    <xf numFmtId="0" fontId="9" fillId="0" borderId="31" xfId="0" applyFont="1" applyBorder="1" applyAlignment="1">
      <alignment wrapText="1"/>
    </xf>
    <xf numFmtId="165" fontId="9" fillId="0" borderId="32" xfId="0" applyNumberFormat="1" applyFont="1" applyBorder="1" applyAlignment="1">
      <alignment horizontal="right"/>
    </xf>
    <xf numFmtId="165" fontId="9" fillId="0" borderId="30" xfId="0" applyNumberFormat="1" applyFont="1" applyBorder="1" applyAlignment="1">
      <alignment horizontal="right"/>
    </xf>
    <xf numFmtId="170" fontId="7" fillId="3" borderId="0" xfId="0" applyNumberFormat="1" applyFont="1" applyFill="1" applyBorder="1" applyAlignment="1">
      <alignment horizontal="right" wrapText="1"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3" fontId="9" fillId="0" borderId="5" xfId="0" applyNumberFormat="1" applyFont="1" applyBorder="1" applyAlignment="1">
      <alignment horizontal="left" vertical="top"/>
    </xf>
    <xf numFmtId="0" fontId="9" fillId="0" borderId="4" xfId="0" applyFont="1" applyBorder="1" applyAlignment="1">
      <alignment wrapText="1"/>
    </xf>
    <xf numFmtId="170" fontId="9" fillId="3" borderId="3" xfId="0" applyNumberFormat="1" applyFont="1" applyFill="1" applyBorder="1" applyAlignment="1">
      <alignment horizontal="right" wrapText="1" indent="1"/>
    </xf>
    <xf numFmtId="170" fontId="9" fillId="3" borderId="5" xfId="0" applyNumberFormat="1" applyFont="1" applyFill="1" applyBorder="1" applyAlignment="1">
      <alignment horizontal="right" wrapText="1" indent="1"/>
    </xf>
    <xf numFmtId="172" fontId="9" fillId="0" borderId="29"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0</xdr:rowOff>
    </xdr:from>
    <xdr:to>
      <xdr:col>6</xdr:col>
      <xdr:colOff>848537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0"/>
          <a:ext cx="1172387" cy="826074"/>
        </a:xfrm>
        <a:prstGeom prst="rect">
          <a:avLst/>
        </a:prstGeom>
        <a:ln>
          <a:noFill/>
        </a:ln>
      </xdr:spPr>
    </xdr:pic>
    <xdr:clientData/>
  </xdr:twoCellAnchor>
  <xdr:twoCellAnchor editAs="oneCell">
    <xdr:from>
      <xdr:col>0</xdr:col>
      <xdr:colOff>0</xdr:colOff>
      <xdr:row>36</xdr:row>
      <xdr:rowOff>39778</xdr:rowOff>
    </xdr:from>
    <xdr:to>
      <xdr:col>6</xdr:col>
      <xdr:colOff>864450</xdr:colOff>
      <xdr:row>54</xdr:row>
      <xdr:rowOff>136861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59678"/>
          <a:ext cx="6408000" cy="3011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1613</xdr:rowOff>
    </xdr:from>
    <xdr:to>
      <xdr:col>4</xdr:col>
      <xdr:colOff>1156500</xdr:colOff>
      <xdr:row>50</xdr:row>
      <xdr:rowOff>142875</xdr:rowOff>
    </xdr:to>
    <xdr:sp macro="" textlink="">
      <xdr:nvSpPr>
        <xdr:cNvPr id="2050" name="Text Box 2"/>
        <xdr:cNvSpPr txBox="1">
          <a:spLocks noChangeArrowheads="1"/>
        </xdr:cNvSpPr>
      </xdr:nvSpPr>
      <xdr:spPr bwMode="auto">
        <a:xfrm>
          <a:off x="0" y="4154513"/>
          <a:ext cx="6300000"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a:t>
          </a:r>
          <a:r>
            <a:rPr kumimoji="0" lang="de-DE" sz="900" b="0" i="0" u="none" strike="noStrike" kern="0" cap="none" spc="0" normalizeH="0" baseline="0" noProof="0" smtClean="0">
              <a:ln>
                <a:noFill/>
              </a:ln>
              <a:solidFill>
                <a:srgbClr val="000000"/>
              </a:solidFill>
              <a:effectLst/>
              <a:uLnTx/>
              <a:uFillTx/>
              <a:latin typeface="Arial"/>
              <a:ea typeface="+mn-ea"/>
              <a:cs typeface="Arial"/>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7" width="13.140625" customWidth="1"/>
    <col min="8" max="73" width="12.140625" customWidth="1"/>
  </cols>
  <sheetData>
    <row r="3" spans="1:7" ht="20.25">
      <c r="A3" s="115" t="s">
        <v>24</v>
      </c>
      <c r="B3" s="115"/>
      <c r="C3" s="115"/>
      <c r="D3" s="115"/>
    </row>
    <row r="4" spans="1:7" ht="20.25">
      <c r="A4" s="115" t="s">
        <v>25</v>
      </c>
      <c r="B4" s="115"/>
      <c r="C4" s="115"/>
      <c r="D4" s="115"/>
    </row>
    <row r="11" spans="1:7" ht="15">
      <c r="A11" s="23"/>
      <c r="F11" s="24"/>
      <c r="G11" s="25"/>
    </row>
    <row r="13" spans="1:7">
      <c r="A13" s="26"/>
    </row>
    <row r="15" spans="1:7" ht="23.25">
      <c r="D15" s="116" t="s">
        <v>26</v>
      </c>
      <c r="E15" s="116"/>
      <c r="F15" s="116"/>
      <c r="G15" s="116"/>
    </row>
    <row r="16" spans="1:7" ht="15">
      <c r="D16" s="117" t="s">
        <v>116</v>
      </c>
      <c r="E16" s="117"/>
      <c r="F16" s="117"/>
      <c r="G16" s="117"/>
    </row>
    <row r="18" spans="1:7" ht="25.5">
      <c r="A18" s="114" t="s">
        <v>27</v>
      </c>
      <c r="B18" s="113"/>
      <c r="C18" s="113"/>
      <c r="D18" s="113"/>
      <c r="E18" s="113"/>
      <c r="F18" s="113"/>
      <c r="G18" s="113"/>
    </row>
    <row r="19" spans="1:7" ht="25.5">
      <c r="A19" s="114" t="s">
        <v>97</v>
      </c>
      <c r="B19" s="113"/>
      <c r="C19" s="113"/>
      <c r="D19" s="113"/>
      <c r="E19" s="113"/>
      <c r="F19" s="113"/>
      <c r="G19" s="113"/>
    </row>
    <row r="20" spans="1:7" ht="25.5">
      <c r="A20" s="112" t="s">
        <v>117</v>
      </c>
      <c r="B20" s="113"/>
      <c r="C20" s="113"/>
      <c r="D20" s="113"/>
      <c r="E20" s="113"/>
      <c r="F20" s="113"/>
      <c r="G20" s="113"/>
    </row>
    <row r="21" spans="1:7" ht="16.5">
      <c r="A21" s="27"/>
      <c r="B21" s="27"/>
      <c r="C21" s="27"/>
      <c r="D21" s="27"/>
      <c r="E21" s="27"/>
      <c r="F21" s="27"/>
    </row>
    <row r="22" spans="1:7" ht="15">
      <c r="E22" s="118" t="s">
        <v>130</v>
      </c>
      <c r="F22" s="118"/>
      <c r="G22" s="118"/>
    </row>
    <row r="23" spans="1:7" ht="16.5">
      <c r="A23" s="111"/>
      <c r="B23" s="111"/>
      <c r="C23" s="111"/>
      <c r="D23" s="111"/>
      <c r="E23" s="111"/>
      <c r="F23" s="111"/>
      <c r="G23" s="11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2" customWidth="1"/>
    <col min="3" max="7" width="14.140625" style="72" customWidth="1"/>
    <col min="8" max="16384" width="11.42578125" style="72"/>
  </cols>
  <sheetData>
    <row r="1" spans="1:7" ht="15.75">
      <c r="A1" s="120" t="s">
        <v>41</v>
      </c>
      <c r="B1" s="120"/>
      <c r="C1" s="120"/>
      <c r="D1" s="120"/>
      <c r="E1" s="120"/>
      <c r="F1" s="120"/>
      <c r="G1" s="120"/>
    </row>
    <row r="2" spans="1:7" ht="15.75">
      <c r="A2" s="73"/>
      <c r="B2" s="73"/>
      <c r="C2" s="73"/>
      <c r="D2" s="73"/>
      <c r="E2" s="73"/>
      <c r="F2" s="73"/>
      <c r="G2" s="73"/>
    </row>
    <row r="3" spans="1:7">
      <c r="A3" s="74"/>
      <c r="B3" s="74"/>
      <c r="C3" s="74"/>
      <c r="D3" s="74"/>
      <c r="E3" s="74"/>
      <c r="F3" s="74"/>
      <c r="G3" s="74"/>
    </row>
    <row r="4" spans="1:7" ht="15.75">
      <c r="A4" s="121" t="s">
        <v>42</v>
      </c>
      <c r="B4" s="122"/>
      <c r="C4" s="122"/>
      <c r="D4" s="122"/>
      <c r="E4" s="122"/>
      <c r="F4" s="122"/>
      <c r="G4" s="122"/>
    </row>
    <row r="5" spans="1:7">
      <c r="A5" s="123"/>
      <c r="B5" s="123"/>
      <c r="C5" s="123"/>
      <c r="D5" s="123"/>
      <c r="E5" s="123"/>
      <c r="F5" s="123"/>
      <c r="G5" s="123"/>
    </row>
    <row r="6" spans="1:7">
      <c r="A6" s="75" t="s">
        <v>43</v>
      </c>
      <c r="B6" s="74"/>
      <c r="C6" s="74"/>
      <c r="D6" s="74"/>
      <c r="E6" s="74"/>
      <c r="F6" s="74"/>
      <c r="G6" s="74"/>
    </row>
    <row r="7" spans="1:7" ht="5.0999999999999996" customHeight="1">
      <c r="A7" s="75"/>
      <c r="B7" s="74"/>
      <c r="C7" s="74"/>
      <c r="D7" s="74"/>
      <c r="E7" s="74"/>
      <c r="F7" s="74"/>
      <c r="G7" s="74"/>
    </row>
    <row r="8" spans="1:7">
      <c r="A8" s="124" t="s">
        <v>44</v>
      </c>
      <c r="B8" s="125"/>
      <c r="C8" s="125"/>
      <c r="D8" s="125"/>
      <c r="E8" s="125"/>
      <c r="F8" s="125"/>
      <c r="G8" s="125"/>
    </row>
    <row r="9" spans="1:7">
      <c r="A9" s="126" t="s">
        <v>45</v>
      </c>
      <c r="B9" s="125"/>
      <c r="C9" s="125"/>
      <c r="D9" s="125"/>
      <c r="E9" s="125"/>
      <c r="F9" s="125"/>
      <c r="G9" s="125"/>
    </row>
    <row r="10" spans="1:7" ht="5.0999999999999996" customHeight="1">
      <c r="A10" s="76"/>
      <c r="B10" s="74"/>
      <c r="C10" s="74"/>
      <c r="D10" s="74"/>
      <c r="E10" s="74"/>
      <c r="F10" s="74"/>
      <c r="G10" s="74"/>
    </row>
    <row r="11" spans="1:7">
      <c r="A11" s="119" t="s">
        <v>46</v>
      </c>
      <c r="B11" s="119"/>
      <c r="C11" s="119"/>
      <c r="D11" s="119"/>
      <c r="E11" s="119"/>
      <c r="F11" s="119"/>
      <c r="G11" s="119"/>
    </row>
    <row r="12" spans="1:7">
      <c r="A12" s="126" t="s">
        <v>47</v>
      </c>
      <c r="B12" s="125"/>
      <c r="C12" s="125"/>
      <c r="D12" s="125"/>
      <c r="E12" s="125"/>
      <c r="F12" s="125"/>
      <c r="G12" s="125"/>
    </row>
    <row r="13" spans="1:7">
      <c r="A13" s="76"/>
      <c r="B13" s="74"/>
      <c r="C13" s="74"/>
      <c r="D13" s="74"/>
      <c r="E13" s="74"/>
      <c r="F13" s="74"/>
      <c r="G13" s="74"/>
    </row>
    <row r="14" spans="1:7">
      <c r="A14" s="74"/>
      <c r="B14" s="74"/>
      <c r="C14" s="74"/>
      <c r="D14" s="74"/>
      <c r="E14" s="74"/>
      <c r="F14" s="74"/>
      <c r="G14" s="74"/>
    </row>
    <row r="15" spans="1:7">
      <c r="A15" s="124" t="s">
        <v>48</v>
      </c>
      <c r="B15" s="125"/>
      <c r="C15" s="125"/>
      <c r="D15" s="77"/>
      <c r="E15" s="77"/>
      <c r="F15" s="77"/>
      <c r="G15" s="77"/>
    </row>
    <row r="16" spans="1:7" ht="5.0999999999999996" customHeight="1">
      <c r="A16" s="77"/>
      <c r="B16" s="78"/>
      <c r="C16" s="78"/>
      <c r="D16" s="77"/>
      <c r="E16" s="77"/>
      <c r="F16" s="77"/>
      <c r="G16" s="77"/>
    </row>
    <row r="17" spans="1:7">
      <c r="A17" s="127" t="s">
        <v>49</v>
      </c>
      <c r="B17" s="125"/>
      <c r="C17" s="125"/>
      <c r="D17" s="79"/>
      <c r="E17" s="79"/>
      <c r="F17" s="79"/>
      <c r="G17" s="79"/>
    </row>
    <row r="18" spans="1:7">
      <c r="A18" s="80" t="s">
        <v>50</v>
      </c>
      <c r="B18" s="128" t="s">
        <v>98</v>
      </c>
      <c r="C18" s="125"/>
      <c r="D18" s="79"/>
      <c r="E18" s="79"/>
      <c r="F18" s="79"/>
      <c r="G18" s="79"/>
    </row>
    <row r="19" spans="1:7">
      <c r="A19" s="79" t="s">
        <v>51</v>
      </c>
      <c r="B19" s="129" t="s">
        <v>52</v>
      </c>
      <c r="C19" s="125"/>
      <c r="D19" s="125"/>
      <c r="E19" s="79"/>
      <c r="F19" s="79"/>
      <c r="G19" s="79"/>
    </row>
    <row r="20" spans="1:7">
      <c r="A20" s="79"/>
      <c r="B20" s="81"/>
      <c r="C20" s="78"/>
      <c r="D20" s="78"/>
      <c r="E20" s="79"/>
      <c r="F20" s="79"/>
      <c r="G20" s="79"/>
    </row>
    <row r="21" spans="1:7">
      <c r="A21" s="79"/>
      <c r="B21" s="78"/>
      <c r="C21" s="78"/>
      <c r="D21" s="78"/>
      <c r="E21" s="78"/>
      <c r="F21" s="78"/>
      <c r="G21" s="78"/>
    </row>
    <row r="22" spans="1:7">
      <c r="A22" s="124" t="s">
        <v>53</v>
      </c>
      <c r="B22" s="125"/>
      <c r="C22" s="77"/>
      <c r="D22" s="77"/>
      <c r="E22" s="77"/>
      <c r="F22" s="77"/>
      <c r="G22" s="77"/>
    </row>
    <row r="23" spans="1:7" ht="5.0999999999999996" customHeight="1">
      <c r="A23" s="77"/>
      <c r="B23" s="78"/>
      <c r="C23" s="77"/>
      <c r="D23" s="77"/>
      <c r="E23" s="77"/>
      <c r="F23" s="77"/>
      <c r="G23" s="77"/>
    </row>
    <row r="24" spans="1:7">
      <c r="A24" s="80" t="s">
        <v>54</v>
      </c>
      <c r="B24" s="129" t="s">
        <v>55</v>
      </c>
      <c r="C24" s="125"/>
      <c r="D24" s="79"/>
      <c r="E24" s="79"/>
      <c r="F24" s="79"/>
      <c r="G24" s="79"/>
    </row>
    <row r="25" spans="1:7">
      <c r="A25" s="79" t="s">
        <v>56</v>
      </c>
      <c r="B25" s="126" t="s">
        <v>57</v>
      </c>
      <c r="C25" s="125"/>
      <c r="D25" s="79"/>
      <c r="E25" s="79"/>
      <c r="F25" s="79"/>
      <c r="G25" s="79"/>
    </row>
    <row r="26" spans="1:7">
      <c r="A26" s="79"/>
      <c r="B26" s="125"/>
      <c r="C26" s="125"/>
      <c r="D26" s="78"/>
      <c r="E26" s="78"/>
      <c r="F26" s="78"/>
      <c r="G26" s="78"/>
    </row>
    <row r="27" spans="1:7">
      <c r="A27" s="76"/>
      <c r="B27" s="74"/>
      <c r="C27" s="74"/>
      <c r="D27" s="74"/>
      <c r="E27" s="74"/>
      <c r="F27" s="74"/>
      <c r="G27" s="74"/>
    </row>
    <row r="28" spans="1:7">
      <c r="A28" s="82" t="s">
        <v>58</v>
      </c>
      <c r="B28" s="74" t="s">
        <v>59</v>
      </c>
      <c r="C28" s="74"/>
      <c r="D28" s="74"/>
      <c r="E28" s="74"/>
      <c r="F28" s="74"/>
      <c r="G28" s="74"/>
    </row>
    <row r="29" spans="1:7">
      <c r="A29" s="76"/>
      <c r="B29" s="74"/>
      <c r="C29" s="74"/>
      <c r="D29" s="74"/>
      <c r="E29" s="74"/>
      <c r="F29" s="74"/>
      <c r="G29" s="74"/>
    </row>
    <row r="30" spans="1:7" s="83" customFormat="1" ht="27.75" customHeight="1">
      <c r="A30" s="130" t="s">
        <v>112</v>
      </c>
      <c r="B30" s="131"/>
      <c r="C30" s="131"/>
      <c r="D30" s="131"/>
      <c r="E30" s="131"/>
      <c r="F30" s="131"/>
      <c r="G30" s="131"/>
    </row>
    <row r="31" spans="1:7" s="83" customFormat="1">
      <c r="A31" s="84" t="s">
        <v>99</v>
      </c>
      <c r="B31" s="85"/>
      <c r="C31" s="85"/>
      <c r="D31" s="85"/>
      <c r="E31" s="85"/>
      <c r="F31" s="85"/>
      <c r="G31" s="85"/>
    </row>
    <row r="32" spans="1:7" s="83" customFormat="1" ht="42" customHeight="1">
      <c r="A32" s="130" t="s">
        <v>100</v>
      </c>
      <c r="B32" s="131"/>
      <c r="C32" s="131"/>
      <c r="D32" s="131"/>
      <c r="E32" s="131"/>
      <c r="F32" s="131"/>
      <c r="G32" s="131"/>
    </row>
    <row r="33" spans="1:7">
      <c r="A33" s="76"/>
      <c r="B33" s="74"/>
      <c r="C33" s="74"/>
      <c r="D33" s="74"/>
      <c r="E33" s="74"/>
      <c r="F33" s="74"/>
      <c r="G33" s="74"/>
    </row>
    <row r="34" spans="1:7">
      <c r="A34" s="74"/>
      <c r="B34" s="74"/>
      <c r="C34" s="74"/>
      <c r="D34" s="74"/>
      <c r="E34" s="74"/>
      <c r="F34" s="74"/>
      <c r="G34" s="74"/>
    </row>
    <row r="35" spans="1:7">
      <c r="A35" s="74"/>
      <c r="B35" s="74"/>
      <c r="C35" s="74"/>
      <c r="D35" s="74"/>
      <c r="E35" s="74"/>
      <c r="F35" s="74"/>
      <c r="G35" s="74"/>
    </row>
    <row r="36" spans="1:7">
      <c r="A36" s="74"/>
      <c r="B36" s="74"/>
      <c r="C36" s="74"/>
      <c r="D36" s="74"/>
      <c r="E36" s="74"/>
      <c r="F36" s="74"/>
      <c r="G36" s="74"/>
    </row>
    <row r="37" spans="1:7">
      <c r="A37" s="74"/>
      <c r="B37" s="74"/>
      <c r="C37" s="74"/>
      <c r="D37" s="74"/>
      <c r="E37" s="74"/>
      <c r="F37" s="74"/>
      <c r="G37" s="74"/>
    </row>
    <row r="38" spans="1:7">
      <c r="A38" s="74"/>
      <c r="B38" s="74"/>
      <c r="C38" s="74"/>
      <c r="D38" s="74"/>
      <c r="E38" s="74"/>
      <c r="F38" s="74"/>
      <c r="G38" s="74"/>
    </row>
    <row r="39" spans="1:7">
      <c r="A39" s="74"/>
      <c r="B39" s="74"/>
      <c r="C39" s="74"/>
      <c r="D39" s="74"/>
      <c r="E39" s="74"/>
      <c r="F39" s="74"/>
      <c r="G39" s="74"/>
    </row>
    <row r="40" spans="1:7">
      <c r="A40" s="74"/>
      <c r="B40" s="74"/>
      <c r="C40" s="74"/>
      <c r="D40" s="74"/>
      <c r="E40" s="74"/>
      <c r="F40" s="74"/>
      <c r="G40" s="74"/>
    </row>
    <row r="41" spans="1:7">
      <c r="A41" s="74"/>
      <c r="B41" s="74"/>
      <c r="C41" s="74"/>
      <c r="D41" s="74"/>
      <c r="E41" s="74"/>
      <c r="F41" s="74"/>
      <c r="G41" s="74"/>
    </row>
    <row r="42" spans="1:7">
      <c r="A42" s="74"/>
      <c r="B42" s="74"/>
      <c r="C42" s="74"/>
      <c r="D42" s="74"/>
      <c r="E42" s="74"/>
      <c r="F42" s="74"/>
      <c r="G42" s="74"/>
    </row>
    <row r="43" spans="1:7">
      <c r="A43" s="123" t="s">
        <v>60</v>
      </c>
      <c r="B43" s="123"/>
      <c r="C43" s="74"/>
      <c r="D43" s="74"/>
      <c r="E43" s="74"/>
      <c r="F43" s="74"/>
      <c r="G43" s="74"/>
    </row>
    <row r="44" spans="1:7" ht="5.0999999999999996" customHeight="1">
      <c r="A44" s="74"/>
      <c r="B44" s="74"/>
      <c r="C44" s="74"/>
      <c r="D44" s="74"/>
      <c r="E44" s="74"/>
      <c r="F44" s="74"/>
      <c r="G44" s="74"/>
    </row>
    <row r="45" spans="1:7">
      <c r="A45" s="86">
        <v>0</v>
      </c>
      <c r="B45" s="87" t="s">
        <v>61</v>
      </c>
      <c r="C45" s="88"/>
      <c r="D45" s="88"/>
      <c r="E45" s="88"/>
      <c r="F45" s="88"/>
      <c r="G45" s="88"/>
    </row>
    <row r="46" spans="1:7">
      <c r="A46" s="87" t="s">
        <v>62</v>
      </c>
      <c r="B46" s="87" t="s">
        <v>63</v>
      </c>
      <c r="C46" s="88"/>
      <c r="D46" s="88"/>
      <c r="E46" s="88"/>
      <c r="F46" s="88"/>
      <c r="G46" s="88"/>
    </row>
    <row r="47" spans="1:7">
      <c r="A47" s="89" t="s">
        <v>64</v>
      </c>
      <c r="B47" s="87" t="s">
        <v>65</v>
      </c>
      <c r="C47" s="88"/>
      <c r="D47" s="88"/>
      <c r="E47" s="88"/>
      <c r="F47" s="88"/>
      <c r="G47" s="88"/>
    </row>
    <row r="48" spans="1:7">
      <c r="A48" s="89" t="s">
        <v>66</v>
      </c>
      <c r="B48" s="87" t="s">
        <v>67</v>
      </c>
      <c r="C48" s="88"/>
      <c r="D48" s="88"/>
      <c r="E48" s="88"/>
      <c r="F48" s="88"/>
      <c r="G48" s="88"/>
    </row>
    <row r="49" spans="1:7">
      <c r="A49" s="87" t="s">
        <v>68</v>
      </c>
      <c r="B49" s="87" t="s">
        <v>69</v>
      </c>
      <c r="C49" s="88"/>
      <c r="D49" s="88"/>
      <c r="E49" s="88"/>
      <c r="F49" s="88"/>
      <c r="G49" s="88"/>
    </row>
    <row r="50" spans="1:7">
      <c r="A50" s="87" t="s">
        <v>101</v>
      </c>
      <c r="B50" s="87" t="s">
        <v>102</v>
      </c>
      <c r="C50" s="88"/>
      <c r="D50" s="88"/>
      <c r="E50" s="88"/>
      <c r="F50" s="88"/>
      <c r="G50" s="88"/>
    </row>
    <row r="51" spans="1:7">
      <c r="A51" s="87" t="s">
        <v>103</v>
      </c>
      <c r="B51" s="87" t="s">
        <v>104</v>
      </c>
      <c r="C51" s="88"/>
      <c r="D51" s="88"/>
      <c r="E51" s="88"/>
      <c r="F51" s="88"/>
      <c r="G51" s="88"/>
    </row>
    <row r="52" spans="1:7">
      <c r="A52" s="87" t="s">
        <v>105</v>
      </c>
      <c r="B52" s="87" t="s">
        <v>106</v>
      </c>
      <c r="C52" s="88"/>
      <c r="D52" s="88"/>
      <c r="E52" s="88"/>
      <c r="F52" s="88"/>
      <c r="G52" s="88"/>
    </row>
    <row r="53" spans="1:7">
      <c r="A53" s="87" t="s">
        <v>70</v>
      </c>
      <c r="B53" s="87" t="s">
        <v>71</v>
      </c>
      <c r="C53" s="88"/>
      <c r="D53" s="88"/>
      <c r="E53" s="88"/>
      <c r="F53" s="88"/>
      <c r="G53" s="88"/>
    </row>
    <row r="54" spans="1:7">
      <c r="A54" s="87" t="s">
        <v>72</v>
      </c>
      <c r="B54" s="87" t="s">
        <v>73</v>
      </c>
      <c r="C54" s="88"/>
      <c r="D54" s="88"/>
      <c r="E54" s="88"/>
      <c r="F54" s="88"/>
      <c r="G54" s="88"/>
    </row>
    <row r="55" spans="1:7">
      <c r="A55" s="88" t="s">
        <v>74</v>
      </c>
      <c r="B55" s="88" t="s">
        <v>75</v>
      </c>
      <c r="C55" s="88"/>
      <c r="D55" s="88"/>
      <c r="E55" s="88"/>
      <c r="F55" s="88"/>
      <c r="G55" s="88"/>
    </row>
    <row r="56" spans="1:7">
      <c r="A56" s="87" t="s">
        <v>76</v>
      </c>
      <c r="B56" s="90" t="s">
        <v>77</v>
      </c>
      <c r="C56" s="90"/>
      <c r="D56" s="90"/>
      <c r="E56" s="90"/>
      <c r="F56" s="90"/>
      <c r="G56" s="90"/>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37" t="s">
        <v>93</v>
      </c>
      <c r="B3" s="137"/>
      <c r="C3" s="137"/>
      <c r="D3" s="137"/>
      <c r="E3" s="137"/>
      <c r="F3" s="137"/>
    </row>
    <row r="4" spans="1:7" ht="12.75">
      <c r="A4" s="48"/>
      <c r="B4" s="48"/>
      <c r="C4" s="48"/>
      <c r="D4" s="48"/>
      <c r="E4" s="48"/>
      <c r="F4" s="48"/>
    </row>
    <row r="5" spans="1:7" ht="22.7" customHeight="1">
      <c r="A5" s="146" t="s">
        <v>28</v>
      </c>
      <c r="B5" s="147"/>
      <c r="C5" s="132" t="s">
        <v>29</v>
      </c>
      <c r="D5" s="132" t="s">
        <v>113</v>
      </c>
      <c r="E5" s="132" t="s">
        <v>29</v>
      </c>
      <c r="F5" s="134" t="s">
        <v>113</v>
      </c>
    </row>
    <row r="6" spans="1:7" ht="42.6" customHeight="1">
      <c r="A6" s="148"/>
      <c r="B6" s="149"/>
      <c r="C6" s="133"/>
      <c r="D6" s="133" t="s">
        <v>30</v>
      </c>
      <c r="E6" s="133"/>
      <c r="F6" s="135" t="s">
        <v>30</v>
      </c>
    </row>
    <row r="7" spans="1:7" ht="34.15" customHeight="1">
      <c r="A7" s="150"/>
      <c r="B7" s="151"/>
      <c r="C7" s="140" t="s">
        <v>111</v>
      </c>
      <c r="D7" s="141"/>
      <c r="E7" s="138" t="s">
        <v>31</v>
      </c>
      <c r="F7" s="139"/>
      <c r="G7" s="16"/>
    </row>
    <row r="8" spans="1:7" ht="9.75" customHeight="1">
      <c r="A8" s="49"/>
      <c r="B8" s="95"/>
      <c r="C8" s="96"/>
      <c r="D8" s="52"/>
      <c r="E8" s="54"/>
      <c r="F8" s="54"/>
      <c r="G8" s="16"/>
    </row>
    <row r="9" spans="1:7" ht="11.25" customHeight="1">
      <c r="A9" s="49">
        <v>2015</v>
      </c>
      <c r="B9" s="94" t="s">
        <v>10</v>
      </c>
      <c r="C9" s="92">
        <v>100</v>
      </c>
      <c r="D9" s="53">
        <v>100</v>
      </c>
      <c r="E9" s="65"/>
      <c r="F9" s="65"/>
      <c r="G9" s="16"/>
    </row>
    <row r="10" spans="1:7">
      <c r="A10" s="49">
        <v>2016</v>
      </c>
      <c r="B10" s="50" t="s">
        <v>10</v>
      </c>
      <c r="C10" s="91">
        <v>95.2</v>
      </c>
      <c r="D10" s="52">
        <v>101.2</v>
      </c>
      <c r="E10" s="54">
        <v>-4.7999999999999972</v>
      </c>
      <c r="F10" s="54">
        <v>1.2000000000000028</v>
      </c>
      <c r="G10" s="16"/>
    </row>
    <row r="11" spans="1:7" ht="12" customHeight="1">
      <c r="A11" s="49">
        <v>2017</v>
      </c>
      <c r="B11" s="50" t="s">
        <v>10</v>
      </c>
      <c r="C11" s="91">
        <v>102.8</v>
      </c>
      <c r="D11" s="52">
        <v>102.2</v>
      </c>
      <c r="E11" s="54">
        <v>7.9831932773109173</v>
      </c>
      <c r="F11" s="54">
        <v>0.98814229249011021</v>
      </c>
      <c r="G11" s="16"/>
    </row>
    <row r="12" spans="1:7">
      <c r="A12" s="49">
        <v>2018</v>
      </c>
      <c r="B12" s="50" t="s">
        <v>10</v>
      </c>
      <c r="C12" s="91">
        <v>105.4</v>
      </c>
      <c r="D12" s="52">
        <v>103.7</v>
      </c>
      <c r="E12" s="54">
        <v>2.52918287937743</v>
      </c>
      <c r="F12" s="54">
        <v>1.4677103718199618</v>
      </c>
      <c r="G12" s="16"/>
    </row>
    <row r="13" spans="1:7">
      <c r="A13" s="49">
        <v>2019</v>
      </c>
      <c r="B13" s="50" t="s">
        <v>10</v>
      </c>
      <c r="C13" s="91">
        <v>105.4</v>
      </c>
      <c r="D13" s="52">
        <v>105.1</v>
      </c>
      <c r="E13" s="54">
        <v>0</v>
      </c>
      <c r="F13" s="54">
        <v>1.350048216007707</v>
      </c>
      <c r="G13" s="16"/>
    </row>
    <row r="14" spans="1:7">
      <c r="A14" s="49">
        <v>2020</v>
      </c>
      <c r="B14" s="50" t="s">
        <v>10</v>
      </c>
      <c r="C14" s="91">
        <v>98.2</v>
      </c>
      <c r="D14" s="52">
        <v>115.8</v>
      </c>
      <c r="E14" s="54">
        <v>-6.8311195445920418</v>
      </c>
      <c r="F14" s="54">
        <v>10.180780209324453</v>
      </c>
      <c r="G14" s="16"/>
    </row>
    <row r="15" spans="1:7">
      <c r="A15" s="49"/>
      <c r="B15" s="50"/>
      <c r="C15" s="91"/>
      <c r="D15" s="52"/>
      <c r="E15" s="54"/>
      <c r="F15" s="54"/>
      <c r="G15" s="16"/>
    </row>
    <row r="16" spans="1:7">
      <c r="A16" s="49">
        <v>2020</v>
      </c>
      <c r="B16" s="51" t="s">
        <v>11</v>
      </c>
      <c r="C16" s="92">
        <v>99.1</v>
      </c>
      <c r="D16" s="53">
        <v>115.8</v>
      </c>
      <c r="E16" s="54">
        <v>-2.1717670286278405</v>
      </c>
      <c r="F16" s="54">
        <v>10.601719197707737</v>
      </c>
      <c r="G16" s="61"/>
    </row>
    <row r="17" spans="1:7">
      <c r="A17" s="49"/>
      <c r="B17" s="51" t="s">
        <v>12</v>
      </c>
      <c r="C17" s="92">
        <v>99.6</v>
      </c>
      <c r="D17" s="53">
        <v>117</v>
      </c>
      <c r="E17" s="54">
        <v>1.6326530612244881</v>
      </c>
      <c r="F17" s="54">
        <v>11.747851002865332</v>
      </c>
      <c r="G17" s="61"/>
    </row>
    <row r="18" spans="1:7">
      <c r="A18" s="49"/>
      <c r="B18" s="51" t="s">
        <v>5</v>
      </c>
      <c r="C18" s="92">
        <v>109.3</v>
      </c>
      <c r="D18" s="53">
        <v>117.5</v>
      </c>
      <c r="E18" s="54">
        <v>1.0166358595194112</v>
      </c>
      <c r="F18" s="54">
        <v>12.118320610687022</v>
      </c>
      <c r="G18" s="61"/>
    </row>
    <row r="19" spans="1:7">
      <c r="A19" s="49"/>
      <c r="B19" s="51" t="s">
        <v>6</v>
      </c>
      <c r="C19" s="92">
        <v>88.4</v>
      </c>
      <c r="D19" s="53">
        <v>115.9</v>
      </c>
      <c r="E19" s="54">
        <v>-18.600368324125228</v>
      </c>
      <c r="F19" s="54">
        <v>10.38095238095238</v>
      </c>
      <c r="G19" s="61"/>
    </row>
    <row r="20" spans="1:7">
      <c r="A20" s="49"/>
      <c r="B20" s="51" t="s">
        <v>7</v>
      </c>
      <c r="C20" s="92">
        <v>86.6</v>
      </c>
      <c r="D20" s="53">
        <v>115.3</v>
      </c>
      <c r="E20" s="54">
        <v>-19.888991674375575</v>
      </c>
      <c r="F20" s="54">
        <v>9.8095238095238102</v>
      </c>
      <c r="G20" s="61"/>
    </row>
    <row r="21" spans="1:7">
      <c r="A21" s="49"/>
      <c r="B21" s="51" t="s">
        <v>8</v>
      </c>
      <c r="C21" s="92">
        <v>94.5</v>
      </c>
      <c r="D21" s="53">
        <v>115.1</v>
      </c>
      <c r="E21" s="54">
        <v>-3.6697247706421905</v>
      </c>
      <c r="F21" s="54">
        <v>9.6190476190476204</v>
      </c>
      <c r="G21" s="61"/>
    </row>
    <row r="22" spans="1:7">
      <c r="A22" s="49"/>
      <c r="B22" s="51" t="s">
        <v>9</v>
      </c>
      <c r="C22" s="92">
        <v>98.8</v>
      </c>
      <c r="D22" s="53">
        <v>114.6</v>
      </c>
      <c r="E22" s="54">
        <v>-9.274563820018372</v>
      </c>
      <c r="F22" s="54">
        <v>9.0390104662226491</v>
      </c>
      <c r="G22" s="61"/>
    </row>
    <row r="23" spans="1:7">
      <c r="A23" s="49"/>
      <c r="B23" s="51" t="s">
        <v>13</v>
      </c>
      <c r="C23" s="92">
        <v>94</v>
      </c>
      <c r="D23" s="53">
        <v>115.2</v>
      </c>
      <c r="E23" s="54">
        <v>-7.8431372549019613</v>
      </c>
      <c r="F23" s="54">
        <v>9.0909090909090935</v>
      </c>
      <c r="G23" s="61"/>
    </row>
    <row r="24" spans="1:7">
      <c r="A24" s="49"/>
      <c r="B24" s="51" t="s">
        <v>14</v>
      </c>
      <c r="C24" s="92">
        <v>100.2</v>
      </c>
      <c r="D24" s="53">
        <v>115.5</v>
      </c>
      <c r="E24" s="54">
        <v>-6.1797752808988804</v>
      </c>
      <c r="F24" s="54">
        <v>9.5825426944971497</v>
      </c>
      <c r="G24" s="61"/>
    </row>
    <row r="25" spans="1:7">
      <c r="A25" s="49"/>
      <c r="B25" s="51" t="s">
        <v>15</v>
      </c>
      <c r="C25" s="92">
        <v>102</v>
      </c>
      <c r="D25" s="53">
        <v>115.7</v>
      </c>
      <c r="E25" s="54">
        <v>-7.5249320036264749</v>
      </c>
      <c r="F25" s="54">
        <v>9.7722960151802596</v>
      </c>
      <c r="G25" s="61"/>
    </row>
    <row r="26" spans="1:7">
      <c r="A26" s="49"/>
      <c r="B26" s="51" t="s">
        <v>16</v>
      </c>
      <c r="C26" s="92">
        <v>99.5</v>
      </c>
      <c r="D26" s="53">
        <v>116</v>
      </c>
      <c r="E26" s="54">
        <v>-10.117434507678411</v>
      </c>
      <c r="F26" s="54">
        <v>10.161443494776833</v>
      </c>
      <c r="G26" s="61"/>
    </row>
    <row r="27" spans="1:7">
      <c r="A27" s="49"/>
      <c r="B27" s="51" t="s">
        <v>17</v>
      </c>
      <c r="C27" s="92">
        <v>105.7</v>
      </c>
      <c r="D27" s="53">
        <v>115.6</v>
      </c>
      <c r="E27" s="54">
        <v>2.1256038647343019</v>
      </c>
      <c r="F27" s="54">
        <v>9.9904852521408287</v>
      </c>
      <c r="G27" s="61"/>
    </row>
    <row r="28" spans="1:7">
      <c r="A28" s="49"/>
      <c r="B28" s="51"/>
      <c r="C28" s="92"/>
      <c r="D28" s="53"/>
      <c r="E28" s="54"/>
      <c r="F28" s="54"/>
      <c r="G28" s="61"/>
    </row>
    <row r="29" spans="1:7">
      <c r="A29" s="49">
        <v>2021</v>
      </c>
      <c r="B29" s="51" t="s">
        <v>11</v>
      </c>
      <c r="C29" s="92">
        <v>84.9</v>
      </c>
      <c r="D29" s="53">
        <v>113.1</v>
      </c>
      <c r="E29" s="54">
        <v>-14.328960645812302</v>
      </c>
      <c r="F29" s="54">
        <v>-2.3316062176165815</v>
      </c>
      <c r="G29" s="61"/>
    </row>
    <row r="30" spans="1:7">
      <c r="A30" s="49"/>
      <c r="B30" s="51" t="s">
        <v>12</v>
      </c>
      <c r="C30" s="92">
        <v>91.8</v>
      </c>
      <c r="D30" s="53">
        <v>110.9</v>
      </c>
      <c r="E30" s="54">
        <v>-7.8313253012048136</v>
      </c>
      <c r="F30" s="54">
        <v>-5.2136752136752165</v>
      </c>
      <c r="G30" s="61"/>
    </row>
    <row r="31" spans="1:7">
      <c r="A31" s="49"/>
      <c r="B31" s="51" t="s">
        <v>5</v>
      </c>
      <c r="C31" s="92">
        <v>118.9</v>
      </c>
      <c r="D31" s="53">
        <v>112.4</v>
      </c>
      <c r="E31" s="54">
        <v>8.7831655992680737</v>
      </c>
      <c r="F31" s="54">
        <v>-4.3404255319148888</v>
      </c>
      <c r="G31" s="61"/>
    </row>
    <row r="32" spans="1:7">
      <c r="A32" s="49"/>
      <c r="B32" s="51" t="s">
        <v>6</v>
      </c>
      <c r="C32" s="92">
        <v>103.7</v>
      </c>
      <c r="D32" s="53">
        <v>114.5</v>
      </c>
      <c r="E32" s="54">
        <v>17.307692307692307</v>
      </c>
      <c r="F32" s="54">
        <v>-1.2079378774805889</v>
      </c>
      <c r="G32" s="61"/>
    </row>
    <row r="33" spans="1:7" ht="10.5" customHeight="1">
      <c r="A33" s="98"/>
      <c r="B33" s="98"/>
      <c r="C33" s="99"/>
      <c r="D33" s="99"/>
      <c r="E33" s="100"/>
      <c r="F33" s="100"/>
      <c r="G33" s="16"/>
    </row>
    <row r="34" spans="1:7" ht="104.25" customHeight="1">
      <c r="A34" s="144" t="s">
        <v>114</v>
      </c>
      <c r="B34" s="145"/>
      <c r="C34" s="145"/>
      <c r="D34" s="145"/>
      <c r="E34" s="145"/>
      <c r="F34" s="145"/>
      <c r="G34" s="16"/>
    </row>
    <row r="35" spans="1:7" ht="15" customHeight="1">
      <c r="A35" s="142" t="s">
        <v>129</v>
      </c>
      <c r="B35" s="143"/>
      <c r="C35" s="143"/>
      <c r="D35" s="143"/>
      <c r="E35" s="143"/>
      <c r="F35" s="143"/>
      <c r="G35" s="16"/>
    </row>
    <row r="36" spans="1:7" ht="18.75" customHeight="1">
      <c r="A36" s="45"/>
      <c r="B36" s="45"/>
      <c r="C36" s="46"/>
      <c r="D36" s="46"/>
      <c r="E36" s="47"/>
      <c r="F36" s="47"/>
      <c r="G36" s="16"/>
    </row>
    <row r="37" spans="1:7" ht="59.25" customHeight="1">
      <c r="G37" s="16"/>
    </row>
    <row r="38" spans="1:7" ht="25.5" customHeight="1"/>
    <row r="39" spans="1:7">
      <c r="B39" s="40"/>
      <c r="C39" s="40"/>
      <c r="D39" s="40"/>
      <c r="E39" s="40"/>
      <c r="F39" s="40"/>
    </row>
    <row r="40" spans="1:7">
      <c r="A40" s="136"/>
      <c r="B40" s="136"/>
      <c r="C40" s="136"/>
      <c r="D40" s="136"/>
      <c r="E40" s="136"/>
      <c r="F40" s="136"/>
    </row>
    <row r="41" spans="1:7">
      <c r="C41" s="17"/>
      <c r="D41" s="17"/>
      <c r="E41" s="22"/>
      <c r="F41" s="22"/>
    </row>
  </sheetData>
  <sheetProtection password="EEF4"/>
  <mergeCells count="11">
    <mergeCell ref="D5:D6"/>
    <mergeCell ref="F5:F6"/>
    <mergeCell ref="A40:F40"/>
    <mergeCell ref="A3:F3"/>
    <mergeCell ref="E7:F7"/>
    <mergeCell ref="C7:D7"/>
    <mergeCell ref="A35:F35"/>
    <mergeCell ref="A34:F34"/>
    <mergeCell ref="A5:B7"/>
    <mergeCell ref="C5:C6"/>
    <mergeCell ref="E5:E6"/>
  </mergeCells>
  <phoneticPr fontId="12" type="noConversion"/>
  <conditionalFormatting sqref="G16:G32">
    <cfRule type="expression" dxfId="16" priority="99" stopIfTrue="1">
      <formula>MOD(ROW(),2)=1</formula>
    </cfRule>
  </conditionalFormatting>
  <conditionalFormatting sqref="A13:B13 E13:F13 A10:F12 A8:F8 A14:F32">
    <cfRule type="expression" dxfId="15" priority="22">
      <formula>MOD(ROW(),2)=1</formula>
    </cfRule>
  </conditionalFormatting>
  <conditionalFormatting sqref="E9:F9">
    <cfRule type="expression" dxfId="14" priority="15">
      <formula>MOD(ROW(),2)=1</formula>
    </cfRule>
  </conditionalFormatting>
  <conditionalFormatting sqref="B9">
    <cfRule type="expression" dxfId="13" priority="14" stopIfTrue="1">
      <formula>MOD(ROW(),2)=1</formula>
    </cfRule>
  </conditionalFormatting>
  <conditionalFormatting sqref="C9:D9">
    <cfRule type="expression" dxfId="12" priority="13">
      <formula>MOD(ROW(),2)=1</formula>
    </cfRule>
  </conditionalFormatting>
  <conditionalFormatting sqref="A9">
    <cfRule type="expression" dxfId="11" priority="5">
      <formula>MOD(ROW(),2)=1</formula>
    </cfRule>
  </conditionalFormatting>
  <conditionalFormatting sqref="C13:D13">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0"/>
  <sheetViews>
    <sheetView view="pageLayout" zoomScaleNormal="100" workbookViewId="0">
      <selection activeCell="J18" sqref="A18:J18"/>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3" t="s">
        <v>94</v>
      </c>
      <c r="B1" s="154"/>
      <c r="C1" s="154"/>
      <c r="D1" s="154"/>
      <c r="E1" s="154"/>
      <c r="F1" s="154"/>
      <c r="G1" s="154"/>
      <c r="H1" s="154"/>
      <c r="I1" s="154"/>
      <c r="J1" s="154"/>
    </row>
    <row r="2" spans="1:11" ht="14.25" customHeight="1">
      <c r="A2" s="19"/>
      <c r="B2" s="28"/>
      <c r="C2" s="21"/>
      <c r="D2" s="21"/>
      <c r="E2" s="21"/>
      <c r="F2" s="21"/>
      <c r="G2" s="21"/>
      <c r="H2" s="21"/>
      <c r="I2" s="21"/>
      <c r="J2" s="21"/>
    </row>
    <row r="3" spans="1:11" s="7" customFormat="1" ht="22.7" customHeight="1">
      <c r="A3" s="152" t="s">
        <v>91</v>
      </c>
      <c r="B3" s="155" t="s">
        <v>1</v>
      </c>
      <c r="C3" s="156" t="s">
        <v>0</v>
      </c>
      <c r="D3" s="156"/>
      <c r="E3" s="156"/>
      <c r="F3" s="156"/>
      <c r="G3" s="156"/>
      <c r="H3" s="156"/>
      <c r="I3" s="156"/>
      <c r="J3" s="157"/>
    </row>
    <row r="4" spans="1:11" s="7" customFormat="1" ht="14.25" customHeight="1">
      <c r="A4" s="152"/>
      <c r="B4" s="155"/>
      <c r="C4" s="158" t="s">
        <v>118</v>
      </c>
      <c r="D4" s="158" t="s">
        <v>119</v>
      </c>
      <c r="E4" s="158" t="s">
        <v>115</v>
      </c>
      <c r="F4" s="159" t="s">
        <v>120</v>
      </c>
      <c r="G4" s="158" t="s">
        <v>118</v>
      </c>
      <c r="H4" s="158" t="s">
        <v>119</v>
      </c>
      <c r="I4" s="158" t="s">
        <v>115</v>
      </c>
      <c r="J4" s="160" t="s">
        <v>120</v>
      </c>
      <c r="K4" s="93"/>
    </row>
    <row r="5" spans="1:11" s="7" customFormat="1" ht="21.75" customHeight="1">
      <c r="A5" s="152"/>
      <c r="B5" s="155"/>
      <c r="C5" s="158" t="s">
        <v>20</v>
      </c>
      <c r="D5" s="158" t="s">
        <v>21</v>
      </c>
      <c r="E5" s="158" t="s">
        <v>22</v>
      </c>
      <c r="F5" s="159"/>
      <c r="G5" s="158" t="s">
        <v>20</v>
      </c>
      <c r="H5" s="158" t="s">
        <v>21</v>
      </c>
      <c r="I5" s="158" t="s">
        <v>22</v>
      </c>
      <c r="J5" s="160"/>
      <c r="K5" s="93"/>
    </row>
    <row r="6" spans="1:11" s="7" customFormat="1" ht="14.25" customHeight="1">
      <c r="A6" s="152"/>
      <c r="B6" s="155"/>
      <c r="C6" s="158"/>
      <c r="D6" s="158"/>
      <c r="E6" s="158"/>
      <c r="F6" s="159"/>
      <c r="G6" s="158"/>
      <c r="H6" s="158"/>
      <c r="I6" s="158"/>
      <c r="J6" s="160"/>
      <c r="K6" s="93"/>
    </row>
    <row r="7" spans="1:11" s="7" customFormat="1" ht="22.7" customHeight="1">
      <c r="A7" s="152"/>
      <c r="B7" s="155"/>
      <c r="C7" s="156" t="s">
        <v>2</v>
      </c>
      <c r="D7" s="156"/>
      <c r="E7" s="156"/>
      <c r="F7" s="156"/>
      <c r="G7" s="156" t="s">
        <v>109</v>
      </c>
      <c r="H7" s="156"/>
      <c r="I7" s="156"/>
      <c r="J7" s="157"/>
    </row>
    <row r="8" spans="1:11" s="7" customFormat="1" ht="22.7" customHeight="1">
      <c r="A8" s="152"/>
      <c r="B8" s="155"/>
      <c r="C8" s="156" t="s">
        <v>110</v>
      </c>
      <c r="D8" s="156"/>
      <c r="E8" s="156"/>
      <c r="F8" s="156"/>
      <c r="G8" s="156"/>
      <c r="H8" s="156"/>
      <c r="I8" s="156"/>
      <c r="J8" s="157"/>
    </row>
    <row r="9" spans="1:11" s="7" customFormat="1" ht="12" customHeight="1">
      <c r="A9" s="101"/>
      <c r="B9" s="102"/>
      <c r="C9" s="103"/>
      <c r="D9" s="104"/>
      <c r="E9" s="104"/>
      <c r="F9" s="104"/>
      <c r="G9" s="104"/>
      <c r="H9" s="104"/>
      <c r="I9" s="104"/>
      <c r="J9" s="104"/>
    </row>
    <row r="10" spans="1:11" ht="22.5">
      <c r="A10" s="63" t="s">
        <v>32</v>
      </c>
      <c r="B10" s="62" t="s">
        <v>88</v>
      </c>
      <c r="C10" s="66">
        <v>35.700000000000003</v>
      </c>
      <c r="D10" s="105">
        <v>41.6</v>
      </c>
      <c r="E10" s="105">
        <v>53.9</v>
      </c>
      <c r="F10" s="105">
        <v>41.2</v>
      </c>
      <c r="G10" s="105">
        <v>29.4</v>
      </c>
      <c r="H10" s="105">
        <v>39.200000000000003</v>
      </c>
      <c r="I10" s="105">
        <v>43.4</v>
      </c>
      <c r="J10" s="105">
        <v>34.1</v>
      </c>
    </row>
    <row r="11" spans="1:11" ht="22.35" customHeight="1">
      <c r="A11" s="63" t="s">
        <v>107</v>
      </c>
      <c r="B11" s="62" t="s">
        <v>87</v>
      </c>
      <c r="C11" s="66">
        <v>88.9</v>
      </c>
      <c r="D11" s="105">
        <v>91.4</v>
      </c>
      <c r="E11" s="105">
        <v>103.5</v>
      </c>
      <c r="F11" s="105">
        <v>86.8</v>
      </c>
      <c r="G11" s="105">
        <v>82.8</v>
      </c>
      <c r="H11" s="105">
        <v>85.7</v>
      </c>
      <c r="I11" s="105">
        <v>97.5</v>
      </c>
      <c r="J11" s="105">
        <v>81.8</v>
      </c>
    </row>
    <row r="12" spans="1:11" ht="22.5">
      <c r="A12" s="63" t="s">
        <v>108</v>
      </c>
      <c r="B12" s="62" t="s">
        <v>85</v>
      </c>
      <c r="C12" s="66">
        <v>110.9</v>
      </c>
      <c r="D12" s="105">
        <v>85</v>
      </c>
      <c r="E12" s="105">
        <v>120.7</v>
      </c>
      <c r="F12" s="105">
        <v>107</v>
      </c>
      <c r="G12" s="105">
        <v>106.2</v>
      </c>
      <c r="H12" s="105">
        <v>82.3</v>
      </c>
      <c r="I12" s="105">
        <v>115.5</v>
      </c>
      <c r="J12" s="105">
        <v>102.5</v>
      </c>
    </row>
    <row r="13" spans="1:11" ht="22.5">
      <c r="A13" s="63" t="s">
        <v>33</v>
      </c>
      <c r="B13" s="62" t="s">
        <v>86</v>
      </c>
      <c r="C13" s="66">
        <v>160.5</v>
      </c>
      <c r="D13" s="105">
        <v>100.8</v>
      </c>
      <c r="E13" s="105">
        <v>205.6</v>
      </c>
      <c r="F13" s="105">
        <v>168.7</v>
      </c>
      <c r="G13" s="105">
        <v>181.4</v>
      </c>
      <c r="H13" s="105">
        <v>109.4</v>
      </c>
      <c r="I13" s="105">
        <v>233.7</v>
      </c>
      <c r="J13" s="105">
        <v>191.2</v>
      </c>
    </row>
    <row r="14" spans="1:11" ht="22.5">
      <c r="A14" s="63" t="s">
        <v>34</v>
      </c>
      <c r="B14" s="62" t="s">
        <v>83</v>
      </c>
      <c r="C14" s="66">
        <v>107.3</v>
      </c>
      <c r="D14" s="105">
        <v>77</v>
      </c>
      <c r="E14" s="105">
        <v>123.1</v>
      </c>
      <c r="F14" s="105">
        <v>104.6</v>
      </c>
      <c r="G14" s="105">
        <v>100</v>
      </c>
      <c r="H14" s="105">
        <v>72.599999999999994</v>
      </c>
      <c r="I14" s="105">
        <v>115.3</v>
      </c>
      <c r="J14" s="105">
        <v>98.1</v>
      </c>
    </row>
    <row r="15" spans="1:11">
      <c r="A15" s="64" t="s">
        <v>35</v>
      </c>
      <c r="B15" s="62" t="s">
        <v>36</v>
      </c>
      <c r="C15" s="66">
        <v>106.8</v>
      </c>
      <c r="D15" s="105">
        <v>76.900000000000006</v>
      </c>
      <c r="E15" s="105">
        <v>111.9</v>
      </c>
      <c r="F15" s="105">
        <v>96.6</v>
      </c>
      <c r="G15" s="105">
        <v>96.7</v>
      </c>
      <c r="H15" s="105">
        <v>86.6</v>
      </c>
      <c r="I15" s="105">
        <v>102.1</v>
      </c>
      <c r="J15" s="105">
        <v>90.5</v>
      </c>
    </row>
    <row r="16" spans="1:11">
      <c r="A16" s="64" t="s">
        <v>37</v>
      </c>
      <c r="B16" s="62" t="s">
        <v>38</v>
      </c>
      <c r="C16" s="66">
        <v>124.6</v>
      </c>
      <c r="D16" s="105">
        <v>125</v>
      </c>
      <c r="E16" s="105">
        <v>158.5</v>
      </c>
      <c r="F16" s="105">
        <v>126.7</v>
      </c>
      <c r="G16" s="105">
        <v>115.4</v>
      </c>
      <c r="H16" s="105">
        <v>117.7</v>
      </c>
      <c r="I16" s="105">
        <v>147.6</v>
      </c>
      <c r="J16" s="105">
        <v>118.1</v>
      </c>
    </row>
    <row r="17" spans="1:10">
      <c r="A17" s="64" t="s">
        <v>39</v>
      </c>
      <c r="B17" s="62" t="s">
        <v>40</v>
      </c>
      <c r="C17" s="66">
        <v>103.4</v>
      </c>
      <c r="D17" s="105">
        <v>88.3</v>
      </c>
      <c r="E17" s="105">
        <v>118.7</v>
      </c>
      <c r="F17" s="105">
        <v>99.6</v>
      </c>
      <c r="G17" s="105">
        <v>95.7</v>
      </c>
      <c r="H17" s="105">
        <v>88.8</v>
      </c>
      <c r="I17" s="105">
        <v>110.5</v>
      </c>
      <c r="J17" s="105">
        <v>93.7</v>
      </c>
    </row>
    <row r="18" spans="1:10">
      <c r="A18" s="106">
        <v>46</v>
      </c>
      <c r="B18" s="107" t="s">
        <v>82</v>
      </c>
      <c r="C18" s="108">
        <v>103.7</v>
      </c>
      <c r="D18" s="109">
        <v>88.4</v>
      </c>
      <c r="E18" s="109">
        <v>118.9</v>
      </c>
      <c r="F18" s="109">
        <v>99.8</v>
      </c>
      <c r="G18" s="109">
        <v>95.9</v>
      </c>
      <c r="H18" s="109">
        <v>89</v>
      </c>
      <c r="I18" s="109">
        <v>110.7</v>
      </c>
      <c r="J18" s="109">
        <v>93.9</v>
      </c>
    </row>
    <row r="19" spans="1:10">
      <c r="A19" s="9"/>
      <c r="B19" s="12"/>
    </row>
    <row r="20" spans="1:10">
      <c r="A20" s="56" t="s">
        <v>78</v>
      </c>
      <c r="B20"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9:J18">
    <cfRule type="expression" dxfId="9" priority="12">
      <formula>MOD(ROW(),2)=0</formula>
    </cfRule>
  </conditionalFormatting>
  <conditionalFormatting sqref="A9:J9">
    <cfRule type="expression" dxfId="8" priority="3">
      <formula>MOD(ROW(),2)=0</formula>
    </cfRule>
  </conditionalFormatting>
  <conditionalFormatting sqref="C18:J18">
    <cfRule type="expression" dxfId="7" priority="2">
      <formula>MOD(ROW(),2)=0</formula>
    </cfRule>
  </conditionalFormatting>
  <conditionalFormatting sqref="A11:A12">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7"/>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3" t="s">
        <v>95</v>
      </c>
      <c r="B1" s="154"/>
      <c r="C1" s="154"/>
      <c r="D1" s="154"/>
      <c r="E1" s="154"/>
      <c r="F1" s="154"/>
      <c r="G1" s="154"/>
      <c r="H1" s="15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8"/>
      <c r="C4" s="21"/>
      <c r="D4" s="21"/>
      <c r="E4" s="21"/>
      <c r="F4" s="21"/>
      <c r="G4" s="21"/>
      <c r="H4" s="21"/>
    </row>
    <row r="5" spans="1:8" s="7" customFormat="1" ht="19.899999999999999" customHeight="1">
      <c r="A5" s="152" t="s">
        <v>92</v>
      </c>
      <c r="B5" s="168" t="s">
        <v>1</v>
      </c>
      <c r="C5" s="156" t="s">
        <v>4</v>
      </c>
      <c r="D5" s="156"/>
      <c r="E5" s="156"/>
      <c r="F5" s="156"/>
      <c r="G5" s="156"/>
      <c r="H5" s="157"/>
    </row>
    <row r="6" spans="1:8" s="7" customFormat="1" ht="11.25" customHeight="1">
      <c r="A6" s="152"/>
      <c r="B6" s="166"/>
      <c r="C6" s="169" t="s">
        <v>117</v>
      </c>
      <c r="D6" s="170"/>
      <c r="E6" s="165" t="s">
        <v>121</v>
      </c>
      <c r="F6" s="161" t="s">
        <v>120</v>
      </c>
      <c r="G6" s="161" t="s">
        <v>118</v>
      </c>
      <c r="H6" s="163" t="s">
        <v>122</v>
      </c>
    </row>
    <row r="7" spans="1:8" s="7" customFormat="1" ht="10.5" customHeight="1">
      <c r="A7" s="152"/>
      <c r="B7" s="166"/>
      <c r="C7" s="170"/>
      <c r="D7" s="170"/>
      <c r="E7" s="166"/>
      <c r="F7" s="162"/>
      <c r="G7" s="162" t="s">
        <v>7</v>
      </c>
      <c r="H7" s="164"/>
    </row>
    <row r="8" spans="1:8" s="7" customFormat="1" ht="27" customHeight="1">
      <c r="A8" s="152"/>
      <c r="B8" s="166"/>
      <c r="C8" s="170"/>
      <c r="D8" s="170"/>
      <c r="E8" s="166"/>
      <c r="F8" s="162"/>
      <c r="G8" s="162">
        <v>2013</v>
      </c>
      <c r="H8" s="164"/>
    </row>
    <row r="9" spans="1:8" s="7" customFormat="1" ht="19.899999999999999" customHeight="1">
      <c r="A9" s="152"/>
      <c r="B9" s="166"/>
      <c r="C9" s="156" t="s">
        <v>18</v>
      </c>
      <c r="D9" s="156"/>
      <c r="E9" s="156"/>
      <c r="F9" s="156"/>
      <c r="G9" s="156"/>
      <c r="H9" s="157"/>
    </row>
    <row r="10" spans="1:8" s="7" customFormat="1" ht="11.25" customHeight="1">
      <c r="A10" s="152"/>
      <c r="B10" s="166"/>
      <c r="C10" s="161" t="s">
        <v>119</v>
      </c>
      <c r="D10" s="171" t="s">
        <v>123</v>
      </c>
      <c r="E10" s="165" t="s">
        <v>124</v>
      </c>
      <c r="F10" s="161" t="s">
        <v>125</v>
      </c>
      <c r="G10" s="165" t="s">
        <v>119</v>
      </c>
      <c r="H10" s="163" t="s">
        <v>126</v>
      </c>
    </row>
    <row r="11" spans="1:8" s="7" customFormat="1" ht="11.25" customHeight="1">
      <c r="A11" s="167"/>
      <c r="B11" s="166"/>
      <c r="C11" s="162" t="s">
        <v>7</v>
      </c>
      <c r="D11" s="162" t="s">
        <v>6</v>
      </c>
      <c r="E11" s="166"/>
      <c r="F11" s="162"/>
      <c r="G11" s="166" t="s">
        <v>7</v>
      </c>
      <c r="H11" s="164"/>
    </row>
    <row r="12" spans="1:8" ht="24.75" customHeight="1">
      <c r="A12" s="167"/>
      <c r="B12" s="166"/>
      <c r="C12" s="162" t="s">
        <v>19</v>
      </c>
      <c r="D12" s="162" t="s">
        <v>23</v>
      </c>
      <c r="E12" s="166"/>
      <c r="F12" s="162"/>
      <c r="G12" s="166">
        <v>2012</v>
      </c>
      <c r="H12" s="164"/>
    </row>
    <row r="13" spans="1:8" ht="19.899999999999999" customHeight="1">
      <c r="A13" s="167"/>
      <c r="B13" s="166"/>
      <c r="C13" s="156" t="s">
        <v>2</v>
      </c>
      <c r="D13" s="156"/>
      <c r="E13" s="166"/>
      <c r="F13" s="166"/>
      <c r="G13" s="156" t="s">
        <v>109</v>
      </c>
      <c r="H13" s="157"/>
    </row>
    <row r="14" spans="1:8" ht="19.899999999999999" customHeight="1">
      <c r="A14" s="167"/>
      <c r="B14" s="166"/>
      <c r="C14" s="156" t="s">
        <v>3</v>
      </c>
      <c r="D14" s="156"/>
      <c r="E14" s="156"/>
      <c r="F14" s="156"/>
      <c r="G14" s="156"/>
      <c r="H14" s="157"/>
    </row>
    <row r="15" spans="1:8" ht="15.75" customHeight="1">
      <c r="A15" s="35"/>
      <c r="B15" s="62"/>
      <c r="C15" s="190"/>
      <c r="D15" s="67"/>
      <c r="E15" s="67"/>
      <c r="F15" s="67"/>
      <c r="G15" s="67"/>
      <c r="H15" s="67"/>
    </row>
    <row r="16" spans="1:8" ht="22.5">
      <c r="A16" s="33" t="s">
        <v>32</v>
      </c>
      <c r="B16" s="62" t="s">
        <v>88</v>
      </c>
      <c r="C16" s="57">
        <v>-14.2</v>
      </c>
      <c r="D16" s="68">
        <v>-33.799999999999997</v>
      </c>
      <c r="E16" s="68">
        <v>2.8</v>
      </c>
      <c r="F16" s="68">
        <v>-2.2000000000000002</v>
      </c>
      <c r="G16" s="68">
        <v>-25</v>
      </c>
      <c r="H16" s="68">
        <v>-14.8</v>
      </c>
    </row>
    <row r="17" spans="1:8" s="10" customFormat="1" ht="22.35" customHeight="1">
      <c r="A17" s="33" t="s">
        <v>107</v>
      </c>
      <c r="B17" s="62" t="s">
        <v>87</v>
      </c>
      <c r="C17" s="57">
        <v>-2.7</v>
      </c>
      <c r="D17" s="68">
        <v>-14.1</v>
      </c>
      <c r="E17" s="68">
        <v>-0.3</v>
      </c>
      <c r="F17" s="68">
        <v>-4.3</v>
      </c>
      <c r="G17" s="68">
        <v>-3.3</v>
      </c>
      <c r="H17" s="68">
        <v>-4.7</v>
      </c>
    </row>
    <row r="18" spans="1:8" ht="22.5">
      <c r="A18" s="33" t="s">
        <v>108</v>
      </c>
      <c r="B18" s="62" t="s">
        <v>85</v>
      </c>
      <c r="C18" s="57">
        <v>30.4</v>
      </c>
      <c r="D18" s="68">
        <v>-8.1</v>
      </c>
      <c r="E18" s="68">
        <v>21.9</v>
      </c>
      <c r="F18" s="68">
        <v>3.5</v>
      </c>
      <c r="G18" s="68">
        <v>29</v>
      </c>
      <c r="H18" s="68">
        <v>2.5</v>
      </c>
    </row>
    <row r="19" spans="1:8" ht="22.5">
      <c r="A19" s="33" t="s">
        <v>33</v>
      </c>
      <c r="B19" s="62" t="s">
        <v>86</v>
      </c>
      <c r="C19" s="57">
        <v>59.2</v>
      </c>
      <c r="D19" s="68">
        <v>-21.9</v>
      </c>
      <c r="E19" s="68">
        <v>65.3</v>
      </c>
      <c r="F19" s="68">
        <v>46.1</v>
      </c>
      <c r="G19" s="68">
        <v>65.8</v>
      </c>
      <c r="H19" s="68">
        <v>52.3</v>
      </c>
    </row>
    <row r="20" spans="1:8" ht="22.5">
      <c r="A20" s="33" t="s">
        <v>34</v>
      </c>
      <c r="B20" s="62" t="s">
        <v>83</v>
      </c>
      <c r="C20" s="57">
        <v>39.200000000000003</v>
      </c>
      <c r="D20" s="68">
        <v>-12.9</v>
      </c>
      <c r="E20" s="68">
        <v>19.3</v>
      </c>
      <c r="F20" s="68">
        <v>5.0999999999999996</v>
      </c>
      <c r="G20" s="68">
        <v>37.700000000000003</v>
      </c>
      <c r="H20" s="68">
        <v>4.0999999999999996</v>
      </c>
    </row>
    <row r="21" spans="1:8">
      <c r="A21" s="33" t="s">
        <v>35</v>
      </c>
      <c r="B21" s="62" t="s">
        <v>36</v>
      </c>
      <c r="C21" s="57">
        <v>39</v>
      </c>
      <c r="D21" s="68">
        <v>-4.5</v>
      </c>
      <c r="E21" s="68">
        <v>21.3</v>
      </c>
      <c r="F21" s="68">
        <v>-1</v>
      </c>
      <c r="G21" s="68">
        <v>11.7</v>
      </c>
      <c r="H21" s="68">
        <v>-7.8</v>
      </c>
    </row>
    <row r="22" spans="1:8">
      <c r="A22" s="33" t="s">
        <v>37</v>
      </c>
      <c r="B22" s="62" t="s">
        <v>38</v>
      </c>
      <c r="C22" s="57">
        <v>-0.3</v>
      </c>
      <c r="D22" s="68">
        <v>-21.4</v>
      </c>
      <c r="E22" s="68">
        <v>3.8</v>
      </c>
      <c r="F22" s="68">
        <v>2</v>
      </c>
      <c r="G22" s="68">
        <v>-1.9</v>
      </c>
      <c r="H22" s="68">
        <v>0.9</v>
      </c>
    </row>
    <row r="23" spans="1:8">
      <c r="A23" s="63" t="s">
        <v>39</v>
      </c>
      <c r="B23" s="62" t="s">
        <v>40</v>
      </c>
      <c r="C23" s="57">
        <v>17.2</v>
      </c>
      <c r="D23" s="110">
        <v>-12.9</v>
      </c>
      <c r="E23" s="110">
        <v>12.6</v>
      </c>
      <c r="F23" s="110">
        <v>0.7</v>
      </c>
      <c r="G23" s="110">
        <v>7.7</v>
      </c>
      <c r="H23" s="110">
        <v>-2.6</v>
      </c>
    </row>
    <row r="24" spans="1:8">
      <c r="A24" s="186">
        <v>46</v>
      </c>
      <c r="B24" s="187" t="s">
        <v>82</v>
      </c>
      <c r="C24" s="188">
        <v>17.3</v>
      </c>
      <c r="D24" s="189">
        <v>-12.8</v>
      </c>
      <c r="E24" s="189">
        <v>12.6</v>
      </c>
      <c r="F24" s="189">
        <v>0.7</v>
      </c>
      <c r="G24" s="189">
        <v>7.8</v>
      </c>
      <c r="H24" s="189">
        <v>-2.6</v>
      </c>
    </row>
    <row r="25" spans="1:8">
      <c r="A25" s="34"/>
      <c r="B25" s="37"/>
      <c r="C25" s="36"/>
      <c r="D25" s="36"/>
      <c r="E25" s="36"/>
      <c r="F25" s="36"/>
      <c r="G25" s="36"/>
      <c r="H25" s="36"/>
    </row>
    <row r="26" spans="1:8" ht="15.75" customHeight="1">
      <c r="A26" s="33" t="s">
        <v>79</v>
      </c>
      <c r="C26" s="6"/>
      <c r="D26" s="8"/>
      <c r="E26" s="6"/>
      <c r="F26" s="8"/>
      <c r="G26" s="6"/>
      <c r="H26" s="8"/>
    </row>
    <row r="27" spans="1:8">
      <c r="A27" s="33"/>
      <c r="B27" s="38"/>
      <c r="C27" s="39"/>
      <c r="D27" s="39"/>
      <c r="E27" s="39"/>
      <c r="F27" s="39"/>
      <c r="G27" s="39"/>
      <c r="H27" s="39"/>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6:H24">
    <cfRule type="expression" dxfId="5" priority="2">
      <formula>MOD(ROW(),2)=0</formula>
    </cfRule>
  </conditionalFormatting>
  <conditionalFormatting sqref="A15:H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3" t="s">
        <v>96</v>
      </c>
      <c r="B1" s="154"/>
      <c r="C1" s="154"/>
      <c r="D1" s="154"/>
      <c r="E1" s="154"/>
    </row>
    <row r="2" spans="1:5" ht="14.25" customHeight="1">
      <c r="A2" s="19"/>
      <c r="B2" s="28"/>
      <c r="C2" s="21"/>
      <c r="D2" s="21"/>
    </row>
    <row r="3" spans="1:5" s="7" customFormat="1" ht="19.899999999999999" customHeight="1">
      <c r="A3" s="176" t="s">
        <v>92</v>
      </c>
      <c r="B3" s="172" t="s">
        <v>1</v>
      </c>
      <c r="C3" s="97" t="s">
        <v>113</v>
      </c>
      <c r="D3" s="157" t="s">
        <v>131</v>
      </c>
      <c r="E3" s="179"/>
    </row>
    <row r="4" spans="1:5" s="7" customFormat="1" ht="12" customHeight="1">
      <c r="A4" s="177"/>
      <c r="B4" s="173"/>
      <c r="C4" s="180" t="s">
        <v>117</v>
      </c>
      <c r="D4" s="183" t="s">
        <v>127</v>
      </c>
      <c r="E4" s="183" t="s">
        <v>128</v>
      </c>
    </row>
    <row r="5" spans="1:5" s="7" customFormat="1" ht="11.25" customHeight="1">
      <c r="A5" s="177"/>
      <c r="B5" s="173"/>
      <c r="C5" s="181"/>
      <c r="D5" s="184"/>
      <c r="E5" s="184"/>
    </row>
    <row r="6" spans="1:5" s="7" customFormat="1" ht="42.75" customHeight="1">
      <c r="A6" s="177"/>
      <c r="B6" s="173"/>
      <c r="C6" s="182"/>
      <c r="D6" s="185"/>
      <c r="E6" s="185"/>
    </row>
    <row r="7" spans="1:5" s="7" customFormat="1" ht="19.899999999999999" customHeight="1">
      <c r="A7" s="178"/>
      <c r="B7" s="174"/>
      <c r="C7" s="97" t="s">
        <v>110</v>
      </c>
      <c r="D7" s="157" t="s">
        <v>3</v>
      </c>
      <c r="E7" s="179"/>
    </row>
    <row r="8" spans="1:5" s="7" customFormat="1" ht="14.25" customHeight="1">
      <c r="A8" s="33"/>
      <c r="B8" s="55"/>
      <c r="C8" s="69"/>
      <c r="D8" s="59"/>
      <c r="E8" s="59"/>
    </row>
    <row r="9" spans="1:5">
      <c r="A9" s="33" t="s">
        <v>32</v>
      </c>
      <c r="B9" s="55" t="s">
        <v>88</v>
      </c>
      <c r="C9" s="69">
        <v>83.4</v>
      </c>
      <c r="D9" s="59">
        <v>3</v>
      </c>
      <c r="E9" s="59">
        <v>2</v>
      </c>
    </row>
    <row r="10" spans="1:5" ht="22.35" customHeight="1">
      <c r="A10" s="33" t="s">
        <v>107</v>
      </c>
      <c r="B10" s="55" t="s">
        <v>90</v>
      </c>
      <c r="C10" s="69">
        <v>126.8</v>
      </c>
      <c r="D10" s="59">
        <v>0.4</v>
      </c>
      <c r="E10" s="59">
        <v>-8.1999999999999993</v>
      </c>
    </row>
    <row r="11" spans="1:5">
      <c r="A11" s="33" t="s">
        <v>108</v>
      </c>
      <c r="B11" s="55" t="s">
        <v>85</v>
      </c>
      <c r="C11" s="69">
        <v>113.1</v>
      </c>
      <c r="D11" s="59">
        <v>0.2</v>
      </c>
      <c r="E11" s="59">
        <v>-0.4</v>
      </c>
    </row>
    <row r="12" spans="1:5" ht="22.5">
      <c r="A12" s="33" t="s">
        <v>33</v>
      </c>
      <c r="B12" s="55" t="s">
        <v>84</v>
      </c>
      <c r="C12" s="69">
        <v>123.2</v>
      </c>
      <c r="D12" s="59">
        <v>2.1</v>
      </c>
      <c r="E12" s="59">
        <v>-2.2999999999999998</v>
      </c>
    </row>
    <row r="13" spans="1:5" ht="22.5">
      <c r="A13" s="33" t="s">
        <v>34</v>
      </c>
      <c r="B13" s="55" t="s">
        <v>83</v>
      </c>
      <c r="C13" s="69">
        <v>109.8</v>
      </c>
      <c r="D13" s="59">
        <v>-5.0999999999999996</v>
      </c>
      <c r="E13" s="59">
        <v>-4.3</v>
      </c>
    </row>
    <row r="14" spans="1:5">
      <c r="A14" s="33" t="s">
        <v>35</v>
      </c>
      <c r="B14" s="55" t="s">
        <v>36</v>
      </c>
      <c r="C14" s="69">
        <v>112.7</v>
      </c>
      <c r="D14" s="59">
        <v>-0.1</v>
      </c>
      <c r="E14" s="59">
        <v>0</v>
      </c>
    </row>
    <row r="15" spans="1:5">
      <c r="A15" s="33" t="s">
        <v>37</v>
      </c>
      <c r="B15" s="55" t="s">
        <v>38</v>
      </c>
      <c r="C15" s="69">
        <v>99.6</v>
      </c>
      <c r="D15" s="59">
        <v>-12.1</v>
      </c>
      <c r="E15" s="59">
        <v>-12.8</v>
      </c>
    </row>
    <row r="16" spans="1:5">
      <c r="A16" s="33" t="s">
        <v>39</v>
      </c>
      <c r="B16" s="71" t="s">
        <v>40</v>
      </c>
      <c r="C16" s="69">
        <v>113.9</v>
      </c>
      <c r="D16" s="59">
        <v>-1.4</v>
      </c>
      <c r="E16" s="59">
        <v>-3.4</v>
      </c>
    </row>
    <row r="17" spans="1:5">
      <c r="A17" s="34">
        <v>46</v>
      </c>
      <c r="B17" s="12" t="s">
        <v>89</v>
      </c>
      <c r="C17" s="70">
        <v>114.5</v>
      </c>
      <c r="D17" s="60">
        <v>-1.2</v>
      </c>
      <c r="E17" s="60">
        <v>-3.3</v>
      </c>
    </row>
    <row r="18" spans="1:5">
      <c r="A18" s="41"/>
      <c r="B18" s="42"/>
      <c r="C18" s="43"/>
      <c r="D18" s="44"/>
      <c r="E18" s="44"/>
    </row>
    <row r="19" spans="1:5">
      <c r="A19" s="58" t="s">
        <v>80</v>
      </c>
      <c r="B19" s="13"/>
      <c r="C19" s="29"/>
      <c r="D19" s="30"/>
      <c r="E19" s="30"/>
    </row>
    <row r="20" spans="1:5">
      <c r="A20" s="14"/>
      <c r="B20" s="37"/>
      <c r="C20" s="29"/>
      <c r="D20" s="30"/>
      <c r="E20" s="30"/>
    </row>
    <row r="21" spans="1:5">
      <c r="A21" s="14"/>
      <c r="B21" s="37"/>
      <c r="C21" s="31"/>
      <c r="D21" s="32"/>
      <c r="E21" s="32"/>
    </row>
    <row r="22" spans="1:5" ht="15">
      <c r="A22" s="175" t="s">
        <v>81</v>
      </c>
      <c r="B22" s="175"/>
      <c r="C22" s="175"/>
      <c r="D22" s="175"/>
      <c r="E22" s="175"/>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1:B17 A10:A11 A9:B9">
    <cfRule type="expression" dxfId="3" priority="8">
      <formula>MOD(ROW(),2)=1</formula>
    </cfRule>
  </conditionalFormatting>
  <conditionalFormatting sqref="C8:E17">
    <cfRule type="expression" dxfId="2" priority="7">
      <formula>MOD(ROW(),2)=1</formula>
    </cfRule>
  </conditionalFormatting>
  <conditionalFormatting sqref="B10">
    <cfRule type="expression" dxfId="1" priority="3">
      <formula>MOD(ROW(),2)=1</formula>
    </cfRule>
  </conditionalFormatting>
  <conditionalFormatting sqref="A8:B8">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 I 2 - m 0421 HH</vt:lpstr>
      <vt:lpstr>Impressum</vt:lpstr>
      <vt:lpstr>Tab1</vt:lpstr>
      <vt:lpstr>Tab2</vt:lpstr>
      <vt:lpstr>Tab3</vt:lpstr>
      <vt:lpstr>Tab4</vt:lpstr>
      <vt:lpstr>'Tab1'!Druckbereich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2021-08-25T08:44:48Z</cp:lastPrinted>
  <dcterms:created xsi:type="dcterms:W3CDTF">2005-01-20T14:15:17Z</dcterms:created>
  <dcterms:modified xsi:type="dcterms:W3CDTF">2021-09-01T06:38:27Z</dcterms:modified>
</cp:coreProperties>
</file>