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08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<sst xmlns="http://schemas.openxmlformats.org/spreadsheetml/2006/main" count="205" uniqueCount="133">
  <si>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</si>
  <si>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</si>
  <si>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</si>
  <si>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</si>
  <si>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</si>
  <si>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</si>
  <si>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</si>
  <si>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</si>
  <si>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</si>
  <si>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</si>
  <si>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</si>
  <si>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</si>
  <si>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</si>
  <si>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</si>
  <si>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</si>
  <si>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</si>
  <si>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</si>
  <si>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</si>
  <si>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</si>
  <si>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</si>
  <si>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</si>
  <si>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</si>
  <si>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</si>
  <si>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</si>
  <si>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</si>
  <si>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</si>
  <si>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</si>
  <si>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</si>
  <si>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</si>
  <si>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</si>
  <si>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</si>
  <si>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</si>
  <si>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</si>
  <si>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</si>
  <si>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</si>
  <si>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</si>
  <si>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</si>
  <si>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</si>
  <si>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</si>
  <si>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</si>
  <si>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</si>
  <si>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</si>
  <si>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</si>
  <si>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</si>
  <si>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</si>
  <si>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</si>
  <si>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</si>
  <si>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</si>
  <si>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</si>
  <si>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</si>
  <si>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</si>
  <si>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</si>
  <si>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</si>
  <si>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</si>
  <si>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</si>
  <si>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</si>
  <si>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</si>
  <si>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</si>
  <si>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</si>
  <si>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</si>
  <si>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</si>
  <si>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</si>
  <si>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</si>
  <si>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</si>
  <si>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</si>
  <si>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</si>
  <si>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</si>
  <si>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</si>
  <si>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</si>
  <si>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</si>
  <si>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</si>
  <si>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</si>
  <si>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</si>
  <si>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</si>
  <si>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</si>
  <si>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</si>
  <si>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</si>
  <si>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</si>
  <si>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</si>
  <si>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</si>
  <si>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</si>
  <si>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</si>
  <si>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</si>
  <si>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</si>
  <si>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</si>
  <si>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</si>
  <si>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</si>
  <si>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</si>
  <si>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</si>
  <si>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</si>
  <si>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</si>
  <si>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</si>
  <si>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</si>
  <si>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</si>
  <si>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</si>
  <si>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</si>
  <si>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</si>
  <si>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</si>
  <si>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</si>
  <si>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</si>
  <si>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</si>
  <si>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</si>
  <si>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</si>
  <si>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</si>
  <si>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</si>
  <si>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</si>
  <si>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</si>
  <si>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</si>
  <si>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</si>
  <si>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</si>
  <si>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</si>
  <si>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</si>
  <si>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</si>
  <si>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</si>
  <si>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zur "Rotation"  (Seite 6).</t>
  </si>
  <si>
    <t>Veränderung der Beschäftigtenzahlen insgesamt</t>
  </si>
  <si>
    <t>Juli
2021</t>
  </si>
  <si>
    <t>Kennziffer: G I 2 - m 8/21 HH</t>
  </si>
  <si>
    <t>August 2021</t>
  </si>
  <si>
    <t>August
2021</t>
  </si>
  <si>
    <t>August
2020</t>
  </si>
  <si>
    <t>Januar 2021 bis August 2021</t>
  </si>
  <si>
    <t>August 2021             und                  Juli 2021</t>
  </si>
  <si>
    <t xml:space="preserve">  Januar 2021 bis              August 2021</t>
  </si>
  <si>
    <t>August 2020              und                 Juli 2020</t>
  </si>
  <si>
    <t xml:space="preserve">  Januar 2020 bis               August 2020</t>
  </si>
  <si>
    <t xml:space="preserve">  Januar 2020 bis               August  2020</t>
  </si>
  <si>
    <t>August 2021
gegenüber
August 2020</t>
  </si>
  <si>
    <t>Januar bis August 2021
gegenüber
Januar bis August 2020</t>
  </si>
  <si>
    <t>-</t>
  </si>
  <si>
    <t>© Statistisches Amt für Hamburg und Schleswig-Holstein, Hamburg 2022</t>
  </si>
  <si>
    <t>Herausgegeben am: 9. Februar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</si>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</sst>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bottom/>
      <diagonal/>
    </border>
    <border>
      <left style="thin">
        <color rgb="FF1E467D"/>
      </left>
      <right/>
      <top style="thin">
        <color rgb="FF1E4B7D"/>
      </top>
      <bottom/>
      <diagonal/>
    </border>
    <border>
      <left style="thin">
        <color rgb="FF1E467D"/>
      </left>
      <right/>
      <top/>
      <bottom style="thin">
        <color rgb="FF1E4B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27" xfId="1" quotePrefix="1" applyNumberFormat="1" applyFont="1" applyFill="1" applyBorder="1" applyAlignment="1">
      <alignment horizontal="center" vertical="center" wrapText="1"/>
    </xf>
    <xf numFmtId="0" fontId="7" fillId="2" borderId="27" xfId="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1" fontId="7" fillId="2" borderId="6" xfId="0" quotePrefix="1" applyNumberFormat="1" applyFont="1" applyFill="1" applyBorder="1" applyAlignment="1">
      <alignment horizontal="center" vertical="center" wrapText="1"/>
    </xf>
    <xf numFmtId="171" fontId="7" fillId="0" borderId="19" xfId="0" applyNumberFormat="1" applyFont="1" applyBorder="1" applyAlignment="1">
      <alignment horizontal="center" vertical="center"/>
    </xf>
    <xf numFmtId="171" fontId="7" fillId="0" borderId="0"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5" xfId="0" applyNumberFormat="1" applyFont="1" applyBorder="1" applyAlignment="1">
      <alignment horizontal="center" vertical="center"/>
    </xf>
    <xf numFmtId="171" fontId="7" fillId="0" borderId="4" xfId="0" applyNumberFormat="1" applyFont="1" applyBorder="1" applyAlignment="1">
      <alignment horizontal="center" vertical="center"/>
    </xf>
    <xf numFmtId="17" fontId="7" fillId="2" borderId="6"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3" fontId="9" fillId="0" borderId="0" xfId="0" applyNumberFormat="1" applyFont="1" applyBorder="1" applyAlignment="1">
      <alignment horizontal="left"/>
    </xf>
    <xf numFmtId="17" fontId="7" fillId="2" borderId="28" xfId="1" quotePrefix="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6" xfId="0"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5">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xdr:cNvSpPr txBox="1">
          <a:spLocks noChangeArrowheads="1"/>
        </xdr:cNvSpPr>
      </xdr:nvSpPr>
      <xdr:spPr bwMode="auto">
        <a:xfrm>
          <a:off x="0" y="43354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0"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19" t="s">
        <v>24</v>
      </c>
      <c r="B3" s="119"/>
      <c r="C3" s="119"/>
      <c r="D3" s="119"/>
    </row>
    <row r="4" spans="1:7" ht="20.25">
      <c r="A4" s="119" t="s">
        <v>25</v>
      </c>
      <c r="B4" s="119"/>
      <c r="C4" s="119"/>
      <c r="D4" s="119"/>
    </row>
    <row r="11" spans="1:7" ht="15">
      <c r="A11" s="21"/>
      <c r="F11" s="22"/>
      <c r="G11" s="23"/>
    </row>
    <row r="13" spans="1:7">
      <c r="A13" s="24"/>
    </row>
    <row r="15" spans="1:7" ht="23.25">
      <c r="D15" s="120" t="s">
        <v>26</v>
      </c>
      <c r="E15" s="120"/>
      <c r="F15" s="120"/>
      <c r="G15" s="120"/>
    </row>
    <row r="16" spans="1:7" ht="15">
      <c r="D16" s="121" t="s">
        <v>117</v>
      </c>
      <c r="E16" s="121"/>
      <c r="F16" s="121"/>
      <c r="G16" s="121"/>
    </row>
    <row r="18" spans="1:7" ht="25.5">
      <c r="A18" s="118" t="s">
        <v>27</v>
      </c>
      <c r="B18" s="117"/>
      <c r="C18" s="117"/>
      <c r="D18" s="117"/>
      <c r="E18" s="117"/>
      <c r="F18" s="117"/>
      <c r="G18" s="117"/>
    </row>
    <row r="19" spans="1:7" ht="25.5">
      <c r="A19" s="118" t="s">
        <v>97</v>
      </c>
      <c r="B19" s="117"/>
      <c r="C19" s="117"/>
      <c r="D19" s="117"/>
      <c r="E19" s="117"/>
      <c r="F19" s="117"/>
      <c r="G19" s="117"/>
    </row>
    <row r="20" spans="1:7" ht="25.5">
      <c r="A20" s="116" t="s">
        <v>118</v>
      </c>
      <c r="B20" s="117"/>
      <c r="C20" s="117"/>
      <c r="D20" s="117"/>
      <c r="E20" s="117"/>
      <c r="F20" s="117"/>
      <c r="G20" s="117"/>
    </row>
    <row r="21" spans="1:7" ht="16.5">
      <c r="A21" s="25"/>
      <c r="B21" s="25"/>
      <c r="C21" s="25"/>
      <c r="D21" s="25"/>
      <c r="E21" s="25"/>
      <c r="F21" s="25"/>
    </row>
    <row r="22" spans="1:7" ht="15">
      <c r="E22" s="122" t="s">
        <v>131</v>
      </c>
      <c r="F22" s="122"/>
      <c r="G22" s="122"/>
    </row>
    <row r="23" spans="1:7" ht="16.5">
      <c r="A23" s="115"/>
      <c r="B23" s="115"/>
      <c r="C23" s="115"/>
      <c r="D23" s="115"/>
      <c r="E23" s="115"/>
      <c r="F23" s="115"/>
      <c r="G23" s="11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3" customWidth="1"/>
    <col min="3" max="7" width="14.140625" style="73" customWidth="1"/>
    <col min="8" max="16384" width="11.42578125" style="73"/>
  </cols>
  <sheetData>
    <row r="1" spans="1:7" ht="15.75">
      <c r="A1" s="133" t="s">
        <v>41</v>
      </c>
      <c r="B1" s="133"/>
      <c r="C1" s="133"/>
      <c r="D1" s="133"/>
      <c r="E1" s="133"/>
      <c r="F1" s="133"/>
      <c r="G1" s="133"/>
    </row>
    <row r="2" spans="1:7" ht="15.75">
      <c r="A2" s="74"/>
      <c r="B2" s="74"/>
      <c r="C2" s="74"/>
      <c r="D2" s="74"/>
      <c r="E2" s="74"/>
      <c r="F2" s="74"/>
      <c r="G2" s="74"/>
    </row>
    <row r="3" spans="1:7">
      <c r="A3" s="75"/>
      <c r="B3" s="75"/>
      <c r="C3" s="75"/>
      <c r="D3" s="75"/>
      <c r="E3" s="75"/>
      <c r="F3" s="75"/>
      <c r="G3" s="75"/>
    </row>
    <row r="4" spans="1:7" ht="15.75">
      <c r="A4" s="134" t="s">
        <v>42</v>
      </c>
      <c r="B4" s="135"/>
      <c r="C4" s="135"/>
      <c r="D4" s="135"/>
      <c r="E4" s="135"/>
      <c r="F4" s="135"/>
      <c r="G4" s="135"/>
    </row>
    <row r="5" spans="1:7">
      <c r="A5" s="123"/>
      <c r="B5" s="123"/>
      <c r="C5" s="123"/>
      <c r="D5" s="123"/>
      <c r="E5" s="123"/>
      <c r="F5" s="123"/>
      <c r="G5" s="123"/>
    </row>
    <row r="6" spans="1:7">
      <c r="A6" s="76" t="s">
        <v>43</v>
      </c>
      <c r="B6" s="75"/>
      <c r="C6" s="75"/>
      <c r="D6" s="75"/>
      <c r="E6" s="75"/>
      <c r="F6" s="75"/>
      <c r="G6" s="75"/>
    </row>
    <row r="7" spans="1:7" ht="5.0999999999999996" customHeight="1">
      <c r="A7" s="76"/>
      <c r="B7" s="75"/>
      <c r="C7" s="75"/>
      <c r="D7" s="75"/>
      <c r="E7" s="75"/>
      <c r="F7" s="75"/>
      <c r="G7" s="75"/>
    </row>
    <row r="8" spans="1:7">
      <c r="A8" s="126" t="s">
        <v>44</v>
      </c>
      <c r="B8" s="125"/>
      <c r="C8" s="125"/>
      <c r="D8" s="125"/>
      <c r="E8" s="125"/>
      <c r="F8" s="125"/>
      <c r="G8" s="125"/>
    </row>
    <row r="9" spans="1:7">
      <c r="A9" s="124" t="s">
        <v>45</v>
      </c>
      <c r="B9" s="125"/>
      <c r="C9" s="125"/>
      <c r="D9" s="125"/>
      <c r="E9" s="125"/>
      <c r="F9" s="125"/>
      <c r="G9" s="125"/>
    </row>
    <row r="10" spans="1:7" ht="5.0999999999999996" customHeight="1">
      <c r="A10" s="77"/>
      <c r="B10" s="75"/>
      <c r="C10" s="75"/>
      <c r="D10" s="75"/>
      <c r="E10" s="75"/>
      <c r="F10" s="75"/>
      <c r="G10" s="75"/>
    </row>
    <row r="11" spans="1:7">
      <c r="A11" s="132" t="s">
        <v>46</v>
      </c>
      <c r="B11" s="132"/>
      <c r="C11" s="132"/>
      <c r="D11" s="132"/>
      <c r="E11" s="132"/>
      <c r="F11" s="132"/>
      <c r="G11" s="132"/>
    </row>
    <row r="12" spans="1:7">
      <c r="A12" s="124" t="s">
        <v>47</v>
      </c>
      <c r="B12" s="125"/>
      <c r="C12" s="125"/>
      <c r="D12" s="125"/>
      <c r="E12" s="125"/>
      <c r="F12" s="125"/>
      <c r="G12" s="125"/>
    </row>
    <row r="13" spans="1:7">
      <c r="A13" s="77"/>
      <c r="B13" s="75"/>
      <c r="C13" s="75"/>
      <c r="D13" s="75"/>
      <c r="E13" s="75"/>
      <c r="F13" s="75"/>
      <c r="G13" s="75"/>
    </row>
    <row r="14" spans="1:7">
      <c r="A14" s="75"/>
      <c r="B14" s="75"/>
      <c r="C14" s="75"/>
      <c r="D14" s="75"/>
      <c r="E14" s="75"/>
      <c r="F14" s="75"/>
      <c r="G14" s="75"/>
    </row>
    <row r="15" spans="1:7">
      <c r="A15" s="126" t="s">
        <v>48</v>
      </c>
      <c r="B15" s="125"/>
      <c r="C15" s="125"/>
      <c r="D15" s="78"/>
      <c r="E15" s="78"/>
      <c r="F15" s="78"/>
      <c r="G15" s="78"/>
    </row>
    <row r="16" spans="1:7" ht="5.0999999999999996" customHeight="1">
      <c r="A16" s="78"/>
      <c r="B16" s="79"/>
      <c r="C16" s="79"/>
      <c r="D16" s="78"/>
      <c r="E16" s="78"/>
      <c r="F16" s="78"/>
      <c r="G16" s="78"/>
    </row>
    <row r="17" spans="1:7">
      <c r="A17" s="127" t="s">
        <v>49</v>
      </c>
      <c r="B17" s="125"/>
      <c r="C17" s="125"/>
      <c r="D17" s="80"/>
      <c r="E17" s="80"/>
      <c r="F17" s="80"/>
      <c r="G17" s="80"/>
    </row>
    <row r="18" spans="1:7">
      <c r="A18" s="81" t="s">
        <v>50</v>
      </c>
      <c r="B18" s="128" t="s">
        <v>98</v>
      </c>
      <c r="C18" s="125"/>
      <c r="D18" s="80"/>
      <c r="E18" s="80"/>
      <c r="F18" s="80"/>
      <c r="G18" s="80"/>
    </row>
    <row r="19" spans="1:7">
      <c r="A19" s="80" t="s">
        <v>51</v>
      </c>
      <c r="B19" s="129" t="s">
        <v>52</v>
      </c>
      <c r="C19" s="125"/>
      <c r="D19" s="125"/>
      <c r="E19" s="80"/>
      <c r="F19" s="80"/>
      <c r="G19" s="80"/>
    </row>
    <row r="20" spans="1:7">
      <c r="A20" s="80"/>
      <c r="B20" s="82"/>
      <c r="C20" s="79"/>
      <c r="D20" s="79"/>
      <c r="E20" s="80"/>
      <c r="F20" s="80"/>
      <c r="G20" s="80"/>
    </row>
    <row r="21" spans="1:7">
      <c r="A21" s="80"/>
      <c r="B21" s="79"/>
      <c r="C21" s="79"/>
      <c r="D21" s="79"/>
      <c r="E21" s="79"/>
      <c r="F21" s="79"/>
      <c r="G21" s="79"/>
    </row>
    <row r="22" spans="1:7">
      <c r="A22" s="126" t="s">
        <v>53</v>
      </c>
      <c r="B22" s="125"/>
      <c r="C22" s="78"/>
      <c r="D22" s="78"/>
      <c r="E22" s="78"/>
      <c r="F22" s="78"/>
      <c r="G22" s="78"/>
    </row>
    <row r="23" spans="1:7" ht="5.0999999999999996" customHeight="1">
      <c r="A23" s="78"/>
      <c r="B23" s="79"/>
      <c r="C23" s="78"/>
      <c r="D23" s="78"/>
      <c r="E23" s="78"/>
      <c r="F23" s="78"/>
      <c r="G23" s="78"/>
    </row>
    <row r="24" spans="1:7">
      <c r="A24" s="81" t="s">
        <v>54</v>
      </c>
      <c r="B24" s="129" t="s">
        <v>55</v>
      </c>
      <c r="C24" s="125"/>
      <c r="D24" s="80"/>
      <c r="E24" s="80"/>
      <c r="F24" s="80"/>
      <c r="G24" s="80"/>
    </row>
    <row r="25" spans="1:7">
      <c r="A25" s="80" t="s">
        <v>56</v>
      </c>
      <c r="B25" s="124" t="s">
        <v>57</v>
      </c>
      <c r="C25" s="125"/>
      <c r="D25" s="80"/>
      <c r="E25" s="80"/>
      <c r="F25" s="80"/>
      <c r="G25" s="80"/>
    </row>
    <row r="26" spans="1:7">
      <c r="A26" s="80"/>
      <c r="B26" s="125"/>
      <c r="C26" s="125"/>
      <c r="D26" s="79"/>
      <c r="E26" s="79"/>
      <c r="F26" s="79"/>
      <c r="G26" s="79"/>
    </row>
    <row r="27" spans="1:7">
      <c r="A27" s="77"/>
      <c r="B27" s="75"/>
      <c r="C27" s="75"/>
      <c r="D27" s="75"/>
      <c r="E27" s="75"/>
      <c r="F27" s="75"/>
      <c r="G27" s="75"/>
    </row>
    <row r="28" spans="1:7">
      <c r="A28" s="83" t="s">
        <v>58</v>
      </c>
      <c r="B28" s="75" t="s">
        <v>59</v>
      </c>
      <c r="C28" s="75"/>
      <c r="D28" s="75"/>
      <c r="E28" s="75"/>
      <c r="F28" s="75"/>
      <c r="G28" s="75"/>
    </row>
    <row r="29" spans="1:7">
      <c r="A29" s="77"/>
      <c r="B29" s="75"/>
      <c r="C29" s="75"/>
      <c r="D29" s="75"/>
      <c r="E29" s="75"/>
      <c r="F29" s="75"/>
      <c r="G29" s="75"/>
    </row>
    <row r="30" spans="1:7" s="84" customFormat="1" ht="27.75" customHeight="1">
      <c r="A30" s="130" t="s">
        <v>130</v>
      </c>
      <c r="B30" s="131"/>
      <c r="C30" s="131"/>
      <c r="D30" s="131"/>
      <c r="E30" s="131"/>
      <c r="F30" s="131"/>
      <c r="G30" s="131"/>
    </row>
    <row r="31" spans="1:7" s="84" customFormat="1">
      <c r="A31" s="85" t="s">
        <v>99</v>
      </c>
      <c r="B31" s="86"/>
      <c r="C31" s="86"/>
      <c r="D31" s="86"/>
      <c r="E31" s="86"/>
      <c r="F31" s="86"/>
      <c r="G31" s="86"/>
    </row>
    <row r="32" spans="1:7" s="84" customFormat="1" ht="42" customHeight="1">
      <c r="A32" s="130" t="s">
        <v>100</v>
      </c>
      <c r="B32" s="131"/>
      <c r="C32" s="131"/>
      <c r="D32" s="131"/>
      <c r="E32" s="131"/>
      <c r="F32" s="131"/>
      <c r="G32" s="131"/>
    </row>
    <row r="33" spans="1:7">
      <c r="A33" s="77"/>
      <c r="B33" s="75"/>
      <c r="C33" s="75"/>
      <c r="D33" s="75"/>
      <c r="E33" s="75"/>
      <c r="F33" s="75"/>
      <c r="G33" s="75"/>
    </row>
    <row r="34" spans="1:7">
      <c r="A34" s="75"/>
      <c r="B34" s="75"/>
      <c r="C34" s="75"/>
      <c r="D34" s="75"/>
      <c r="E34" s="75"/>
      <c r="F34" s="75"/>
      <c r="G34" s="75"/>
    </row>
    <row r="35" spans="1:7">
      <c r="A35" s="75"/>
      <c r="B35" s="75"/>
      <c r="C35" s="75"/>
      <c r="D35" s="75"/>
      <c r="E35" s="75"/>
      <c r="F35" s="75"/>
      <c r="G35" s="75"/>
    </row>
    <row r="36" spans="1:7">
      <c r="A36" s="75"/>
      <c r="B36" s="75"/>
      <c r="C36" s="75"/>
      <c r="D36" s="75"/>
      <c r="E36" s="75"/>
      <c r="F36" s="75"/>
      <c r="G36" s="75"/>
    </row>
    <row r="37" spans="1:7">
      <c r="A37" s="75"/>
      <c r="B37" s="75"/>
      <c r="C37" s="75"/>
      <c r="D37" s="75"/>
      <c r="E37" s="75"/>
      <c r="F37" s="75"/>
      <c r="G37" s="75"/>
    </row>
    <row r="38" spans="1:7">
      <c r="A38" s="75"/>
      <c r="B38" s="75"/>
      <c r="C38" s="75"/>
      <c r="D38" s="75"/>
      <c r="E38" s="75"/>
      <c r="F38" s="75"/>
      <c r="G38" s="75"/>
    </row>
    <row r="39" spans="1:7">
      <c r="A39" s="75"/>
      <c r="B39" s="75"/>
      <c r="C39" s="75"/>
      <c r="D39" s="75"/>
      <c r="E39" s="75"/>
      <c r="F39" s="75"/>
      <c r="G39" s="75"/>
    </row>
    <row r="40" spans="1:7">
      <c r="A40" s="75"/>
      <c r="B40" s="75"/>
      <c r="C40" s="75"/>
      <c r="D40" s="75"/>
      <c r="E40" s="75"/>
      <c r="F40" s="75"/>
      <c r="G40" s="75"/>
    </row>
    <row r="41" spans="1:7">
      <c r="A41" s="75"/>
      <c r="B41" s="75"/>
      <c r="C41" s="75"/>
      <c r="D41" s="75"/>
      <c r="E41" s="75"/>
      <c r="F41" s="75"/>
      <c r="G41" s="75"/>
    </row>
    <row r="42" spans="1:7">
      <c r="A42" s="75"/>
      <c r="B42" s="75"/>
      <c r="C42" s="75"/>
      <c r="D42" s="75"/>
      <c r="E42" s="75"/>
      <c r="F42" s="75"/>
      <c r="G42" s="75"/>
    </row>
    <row r="43" spans="1:7">
      <c r="A43" s="123" t="s">
        <v>60</v>
      </c>
      <c r="B43" s="123"/>
      <c r="C43" s="75"/>
      <c r="D43" s="75"/>
      <c r="E43" s="75"/>
      <c r="F43" s="75"/>
      <c r="G43" s="75"/>
    </row>
    <row r="44" spans="1:7" ht="5.0999999999999996" customHeight="1">
      <c r="A44" s="75"/>
      <c r="B44" s="75"/>
      <c r="C44" s="75"/>
      <c r="D44" s="75"/>
      <c r="E44" s="75"/>
      <c r="F44" s="75"/>
      <c r="G44" s="75"/>
    </row>
    <row r="45" spans="1:7">
      <c r="A45" s="87">
        <v>0</v>
      </c>
      <c r="B45" s="88" t="s">
        <v>61</v>
      </c>
      <c r="C45" s="89"/>
      <c r="D45" s="89"/>
      <c r="E45" s="89"/>
      <c r="F45" s="89"/>
      <c r="G45" s="89"/>
    </row>
    <row r="46" spans="1:7">
      <c r="A46" s="88" t="s">
        <v>62</v>
      </c>
      <c r="B46" s="88" t="s">
        <v>63</v>
      </c>
      <c r="C46" s="89"/>
      <c r="D46" s="89"/>
      <c r="E46" s="89"/>
      <c r="F46" s="89"/>
      <c r="G46" s="89"/>
    </row>
    <row r="47" spans="1:7">
      <c r="A47" s="90" t="s">
        <v>64</v>
      </c>
      <c r="B47" s="88" t="s">
        <v>65</v>
      </c>
      <c r="C47" s="89"/>
      <c r="D47" s="89"/>
      <c r="E47" s="89"/>
      <c r="F47" s="89"/>
      <c r="G47" s="89"/>
    </row>
    <row r="48" spans="1:7">
      <c r="A48" s="90" t="s">
        <v>66</v>
      </c>
      <c r="B48" s="88" t="s">
        <v>67</v>
      </c>
      <c r="C48" s="89"/>
      <c r="D48" s="89"/>
      <c r="E48" s="89"/>
      <c r="F48" s="89"/>
      <c r="G48" s="89"/>
    </row>
    <row r="49" spans="1:7">
      <c r="A49" s="88" t="s">
        <v>68</v>
      </c>
      <c r="B49" s="88" t="s">
        <v>69</v>
      </c>
      <c r="C49" s="89"/>
      <c r="D49" s="89"/>
      <c r="E49" s="89"/>
      <c r="F49" s="89"/>
      <c r="G49" s="89"/>
    </row>
    <row r="50" spans="1:7">
      <c r="A50" s="88" t="s">
        <v>101</v>
      </c>
      <c r="B50" s="88" t="s">
        <v>102</v>
      </c>
      <c r="C50" s="89"/>
      <c r="D50" s="89"/>
      <c r="E50" s="89"/>
      <c r="F50" s="89"/>
      <c r="G50" s="89"/>
    </row>
    <row r="51" spans="1:7">
      <c r="A51" s="88" t="s">
        <v>103</v>
      </c>
      <c r="B51" s="88" t="s">
        <v>104</v>
      </c>
      <c r="C51" s="89"/>
      <c r="D51" s="89"/>
      <c r="E51" s="89"/>
      <c r="F51" s="89"/>
      <c r="G51" s="89"/>
    </row>
    <row r="52" spans="1:7">
      <c r="A52" s="88" t="s">
        <v>105</v>
      </c>
      <c r="B52" s="88" t="s">
        <v>106</v>
      </c>
      <c r="C52" s="89"/>
      <c r="D52" s="89"/>
      <c r="E52" s="89"/>
      <c r="F52" s="89"/>
      <c r="G52" s="89"/>
    </row>
    <row r="53" spans="1:7">
      <c r="A53" s="88" t="s">
        <v>70</v>
      </c>
      <c r="B53" s="88" t="s">
        <v>71</v>
      </c>
      <c r="C53" s="89"/>
      <c r="D53" s="89"/>
      <c r="E53" s="89"/>
      <c r="F53" s="89"/>
      <c r="G53" s="89"/>
    </row>
    <row r="54" spans="1:7">
      <c r="A54" s="88" t="s">
        <v>72</v>
      </c>
      <c r="B54" s="88" t="s">
        <v>73</v>
      </c>
      <c r="C54" s="89"/>
      <c r="D54" s="89"/>
      <c r="E54" s="89"/>
      <c r="F54" s="89"/>
      <c r="G54" s="89"/>
    </row>
    <row r="55" spans="1:7">
      <c r="A55" s="89" t="s">
        <v>74</v>
      </c>
      <c r="B55" s="89" t="s">
        <v>75</v>
      </c>
      <c r="C55" s="89"/>
      <c r="D55" s="89"/>
      <c r="E55" s="89"/>
      <c r="F55" s="89"/>
      <c r="G55" s="89"/>
    </row>
    <row r="56" spans="1:7">
      <c r="A56" s="88" t="s">
        <v>76</v>
      </c>
      <c r="B56" s="91" t="s">
        <v>77</v>
      </c>
      <c r="C56" s="91"/>
      <c r="D56" s="91"/>
      <c r="E56" s="91"/>
      <c r="F56" s="91"/>
      <c r="G56" s="9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topLeftCell="A3" zoomScaleNormal="100" workbookViewId="0">
      <selection activeCell="A3" sqref="A3:F3"/>
    </sheetView>
  </sheetViews>
  <sheetFormatPr baseColWidth="10" defaultColWidth="11.28515625" defaultRowHeight="12"/>
  <cols>
    <col min="1" max="1" width="10" style="14" customWidth="1"/>
    <col min="2" max="2" width="14.42578125" style="14" customWidth="1"/>
    <col min="3" max="6" width="16.7109375" style="14" customWidth="1"/>
    <col min="7" max="16384" width="11.28515625" style="14"/>
  </cols>
  <sheetData>
    <row r="1" spans="1:6" ht="12.75" hidden="1" customHeight="1">
      <c r="A1" s="16"/>
      <c r="B1" s="16"/>
      <c r="C1" s="16"/>
      <c r="D1" s="16"/>
      <c r="E1" s="16"/>
      <c r="F1" s="16"/>
    </row>
    <row r="2" spans="1:6" ht="12.75" hidden="1" customHeight="1">
      <c r="A2" s="16"/>
      <c r="B2" s="16"/>
      <c r="C2" s="16"/>
      <c r="D2" s="16"/>
      <c r="E2" s="16"/>
      <c r="F2" s="16"/>
    </row>
    <row r="3" spans="1:6" s="18" customFormat="1" ht="14.25" customHeight="1">
      <c r="A3" s="140" t="s">
        <v>93</v>
      </c>
      <c r="B3" s="140"/>
      <c r="C3" s="140"/>
      <c r="D3" s="140"/>
      <c r="E3" s="140"/>
      <c r="F3" s="140"/>
    </row>
    <row r="4" spans="1:6" ht="12.75">
      <c r="A4" s="45"/>
      <c r="B4" s="45"/>
      <c r="C4" s="45"/>
      <c r="D4" s="45"/>
      <c r="E4" s="45"/>
      <c r="F4" s="45"/>
    </row>
    <row r="5" spans="1:6" ht="22.7" customHeight="1">
      <c r="A5" s="149" t="s">
        <v>28</v>
      </c>
      <c r="B5" s="150"/>
      <c r="C5" s="136" t="s">
        <v>29</v>
      </c>
      <c r="D5" s="136" t="s">
        <v>112</v>
      </c>
      <c r="E5" s="136" t="s">
        <v>29</v>
      </c>
      <c r="F5" s="138" t="s">
        <v>112</v>
      </c>
    </row>
    <row r="6" spans="1:6" ht="42.6" customHeight="1">
      <c r="A6" s="151"/>
      <c r="B6" s="152"/>
      <c r="C6" s="137"/>
      <c r="D6" s="137" t="s">
        <v>30</v>
      </c>
      <c r="E6" s="137"/>
      <c r="F6" s="139" t="s">
        <v>30</v>
      </c>
    </row>
    <row r="7" spans="1:6" ht="34.15" customHeight="1">
      <c r="A7" s="153"/>
      <c r="B7" s="154"/>
      <c r="C7" s="143" t="s">
        <v>111</v>
      </c>
      <c r="D7" s="144"/>
      <c r="E7" s="141" t="s">
        <v>31</v>
      </c>
      <c r="F7" s="142"/>
    </row>
    <row r="8" spans="1:6" ht="9.75" customHeight="1">
      <c r="A8" s="46"/>
      <c r="B8" s="97"/>
      <c r="C8" s="98"/>
      <c r="D8" s="49"/>
      <c r="E8" s="51"/>
      <c r="F8" s="51"/>
    </row>
    <row r="9" spans="1:6" ht="11.25" customHeight="1">
      <c r="A9" s="46">
        <v>2015</v>
      </c>
      <c r="B9" s="96" t="s">
        <v>10</v>
      </c>
      <c r="C9" s="93">
        <v>100</v>
      </c>
      <c r="D9" s="50">
        <v>100</v>
      </c>
      <c r="E9" s="66"/>
      <c r="F9" s="66"/>
    </row>
    <row r="10" spans="1:6">
      <c r="A10" s="46">
        <v>2016</v>
      </c>
      <c r="B10" s="47" t="s">
        <v>10</v>
      </c>
      <c r="C10" s="92">
        <v>95.2</v>
      </c>
      <c r="D10" s="49">
        <v>101.2</v>
      </c>
      <c r="E10" s="51">
        <v>-4.7999999999999972</v>
      </c>
      <c r="F10" s="51">
        <v>1.2000000000000028</v>
      </c>
    </row>
    <row r="11" spans="1:6" ht="12" customHeight="1">
      <c r="A11" s="46">
        <v>2017</v>
      </c>
      <c r="B11" s="47" t="s">
        <v>10</v>
      </c>
      <c r="C11" s="92">
        <v>102.8</v>
      </c>
      <c r="D11" s="49">
        <v>102.2</v>
      </c>
      <c r="E11" s="51">
        <v>7.9831932773109173</v>
      </c>
      <c r="F11" s="51">
        <v>0.98814229249011021</v>
      </c>
    </row>
    <row r="12" spans="1:6">
      <c r="A12" s="46">
        <v>2018</v>
      </c>
      <c r="B12" s="47" t="s">
        <v>10</v>
      </c>
      <c r="C12" s="92">
        <v>105.4</v>
      </c>
      <c r="D12" s="49">
        <v>103.7</v>
      </c>
      <c r="E12" s="51">
        <v>2.52918287937743</v>
      </c>
      <c r="F12" s="51">
        <v>1.4677103718199618</v>
      </c>
    </row>
    <row r="13" spans="1:6">
      <c r="A13" s="46">
        <v>2019</v>
      </c>
      <c r="B13" s="47" t="s">
        <v>10</v>
      </c>
      <c r="C13" s="92">
        <v>105.4</v>
      </c>
      <c r="D13" s="49">
        <v>105.1</v>
      </c>
      <c r="E13" s="51">
        <v>0</v>
      </c>
      <c r="F13" s="51">
        <v>1.350048216007707</v>
      </c>
    </row>
    <row r="14" spans="1:6">
      <c r="A14" s="46">
        <v>2020</v>
      </c>
      <c r="B14" s="47" t="s">
        <v>10</v>
      </c>
      <c r="C14" s="92">
        <v>97.9</v>
      </c>
      <c r="D14" s="49">
        <v>115.9</v>
      </c>
      <c r="E14" s="51">
        <v>-7.1157495256167067</v>
      </c>
      <c r="F14" s="51">
        <v>10.27592768791628</v>
      </c>
    </row>
    <row r="15" spans="1:6">
      <c r="A15" s="46"/>
      <c r="B15" s="47"/>
      <c r="C15" s="92"/>
      <c r="D15" s="49"/>
      <c r="E15" s="51"/>
      <c r="F15" s="51"/>
    </row>
    <row r="16" spans="1:6">
      <c r="A16" s="46">
        <v>2020</v>
      </c>
      <c r="B16" s="48" t="s">
        <v>11</v>
      </c>
      <c r="C16" s="93">
        <v>99.1</v>
      </c>
      <c r="D16" s="50">
        <v>115.8</v>
      </c>
      <c r="E16" s="51">
        <v>-2.1717670286278405</v>
      </c>
      <c r="F16" s="51">
        <v>10.601719197707737</v>
      </c>
    </row>
    <row r="17" spans="1:6">
      <c r="A17" s="46"/>
      <c r="B17" s="48" t="s">
        <v>12</v>
      </c>
      <c r="C17" s="93">
        <v>99.5</v>
      </c>
      <c r="D17" s="50">
        <v>117.1</v>
      </c>
      <c r="E17" s="51">
        <v>1.5306122448979522</v>
      </c>
      <c r="F17" s="51">
        <v>11.843361986628466</v>
      </c>
    </row>
    <row r="18" spans="1:6">
      <c r="A18" s="46"/>
      <c r="B18" s="48" t="s">
        <v>5</v>
      </c>
      <c r="C18" s="93">
        <v>109.1</v>
      </c>
      <c r="D18" s="50">
        <v>117.6</v>
      </c>
      <c r="E18" s="51">
        <v>0.83179297597041568</v>
      </c>
      <c r="F18" s="51">
        <v>12.213740458015266</v>
      </c>
    </row>
    <row r="19" spans="1:6">
      <c r="A19" s="46"/>
      <c r="B19" s="48" t="s">
        <v>6</v>
      </c>
      <c r="C19" s="93">
        <v>87.8</v>
      </c>
      <c r="D19" s="50">
        <v>116</v>
      </c>
      <c r="E19" s="51">
        <v>-19.152854511970531</v>
      </c>
      <c r="F19" s="51">
        <v>10.476190476190482</v>
      </c>
    </row>
    <row r="20" spans="1:6">
      <c r="A20" s="46"/>
      <c r="B20" s="48" t="s">
        <v>7</v>
      </c>
      <c r="C20" s="93">
        <v>86.4</v>
      </c>
      <c r="D20" s="50">
        <v>115.4</v>
      </c>
      <c r="E20" s="51">
        <v>-20.074005550416274</v>
      </c>
      <c r="F20" s="51">
        <v>9.904761904761898</v>
      </c>
    </row>
    <row r="21" spans="1:6">
      <c r="A21" s="46"/>
      <c r="B21" s="48" t="s">
        <v>8</v>
      </c>
      <c r="C21" s="93">
        <v>94.1</v>
      </c>
      <c r="D21" s="50">
        <v>115.2</v>
      </c>
      <c r="E21" s="51">
        <v>-4.0774719673802196</v>
      </c>
      <c r="F21" s="51">
        <v>9.7142857142857082</v>
      </c>
    </row>
    <row r="22" spans="1:6">
      <c r="A22" s="46"/>
      <c r="B22" s="48" t="s">
        <v>9</v>
      </c>
      <c r="C22" s="93">
        <v>98.6</v>
      </c>
      <c r="D22" s="50">
        <v>114.7</v>
      </c>
      <c r="E22" s="51">
        <v>-9.4582185491276505</v>
      </c>
      <c r="F22" s="51">
        <v>9.1341579448144614</v>
      </c>
    </row>
    <row r="23" spans="1:6">
      <c r="A23" s="46"/>
      <c r="B23" s="48" t="s">
        <v>13</v>
      </c>
      <c r="C23" s="93">
        <v>93.9</v>
      </c>
      <c r="D23" s="50">
        <v>115.3</v>
      </c>
      <c r="E23" s="51">
        <v>-7.941176470588232</v>
      </c>
      <c r="F23" s="51">
        <v>9.1856060606060623</v>
      </c>
    </row>
    <row r="24" spans="1:6">
      <c r="A24" s="46"/>
      <c r="B24" s="48" t="s">
        <v>14</v>
      </c>
      <c r="C24" s="93">
        <v>99.9</v>
      </c>
      <c r="D24" s="50">
        <v>115.6</v>
      </c>
      <c r="E24" s="51">
        <v>-6.460674157303373</v>
      </c>
      <c r="F24" s="51">
        <v>9.6774193548387046</v>
      </c>
    </row>
    <row r="25" spans="1:6">
      <c r="A25" s="46"/>
      <c r="B25" s="48" t="s">
        <v>15</v>
      </c>
      <c r="C25" s="93">
        <v>101.6</v>
      </c>
      <c r="D25" s="50">
        <v>115.8</v>
      </c>
      <c r="E25" s="51">
        <v>-7.8875793291024507</v>
      </c>
      <c r="F25" s="51">
        <v>9.8671726755218145</v>
      </c>
    </row>
    <row r="26" spans="1:6">
      <c r="A26" s="46"/>
      <c r="B26" s="48" t="s">
        <v>16</v>
      </c>
      <c r="C26" s="93">
        <v>99.4</v>
      </c>
      <c r="D26" s="50">
        <v>116.1</v>
      </c>
      <c r="E26" s="51">
        <v>-10.207768744354112</v>
      </c>
      <c r="F26" s="51">
        <v>10.256410256410263</v>
      </c>
    </row>
    <row r="27" spans="1:6">
      <c r="A27" s="46"/>
      <c r="B27" s="48" t="s">
        <v>17</v>
      </c>
      <c r="C27" s="93">
        <v>105.5</v>
      </c>
      <c r="D27" s="50">
        <v>115.6</v>
      </c>
      <c r="E27" s="51">
        <v>1.9323671497584485</v>
      </c>
      <c r="F27" s="51">
        <v>9.9904852521408287</v>
      </c>
    </row>
    <row r="28" spans="1:6">
      <c r="A28" s="46"/>
      <c r="B28" s="48"/>
      <c r="C28" s="93"/>
      <c r="D28" s="50"/>
      <c r="E28" s="51"/>
      <c r="F28" s="51"/>
    </row>
    <row r="29" spans="1:6">
      <c r="A29" s="46">
        <v>2021</v>
      </c>
      <c r="B29" s="48" t="s">
        <v>11</v>
      </c>
      <c r="C29" s="93">
        <v>84.8</v>
      </c>
      <c r="D29" s="50">
        <v>113.1</v>
      </c>
      <c r="E29" s="51">
        <v>-14.429868819374363</v>
      </c>
      <c r="F29" s="51">
        <v>-2.3316062176165815</v>
      </c>
    </row>
    <row r="30" spans="1:6">
      <c r="A30" s="46"/>
      <c r="B30" s="48" t="s">
        <v>12</v>
      </c>
      <c r="C30" s="93">
        <v>91.6</v>
      </c>
      <c r="D30" s="50">
        <v>111.1</v>
      </c>
      <c r="E30" s="51">
        <v>-7.9396984924623126</v>
      </c>
      <c r="F30" s="51">
        <v>-5.1238257899231314</v>
      </c>
    </row>
    <row r="31" spans="1:6">
      <c r="A31" s="46"/>
      <c r="B31" s="48" t="s">
        <v>5</v>
      </c>
      <c r="C31" s="93">
        <v>118.4</v>
      </c>
      <c r="D31" s="50">
        <v>112.6</v>
      </c>
      <c r="E31" s="51">
        <v>8.5242896425297943</v>
      </c>
      <c r="F31" s="51">
        <v>-4.2517006802721085</v>
      </c>
    </row>
    <row r="32" spans="1:6">
      <c r="A32" s="46"/>
      <c r="B32" s="48" t="s">
        <v>6</v>
      </c>
      <c r="C32" s="93">
        <v>103.7</v>
      </c>
      <c r="D32" s="50">
        <v>112.8</v>
      </c>
      <c r="E32" s="51">
        <v>18.109339407744883</v>
      </c>
      <c r="F32" s="51">
        <v>-2.7586206896551744</v>
      </c>
    </row>
    <row r="33" spans="1:6">
      <c r="A33" s="46"/>
      <c r="B33" s="48" t="s">
        <v>7</v>
      </c>
      <c r="C33" s="93">
        <v>106</v>
      </c>
      <c r="D33" s="50">
        <v>113.1</v>
      </c>
      <c r="E33" s="51">
        <v>22.685185185185176</v>
      </c>
      <c r="F33" s="51">
        <v>-1.9930675909878772</v>
      </c>
    </row>
    <row r="34" spans="1:6">
      <c r="A34" s="46"/>
      <c r="B34" s="48" t="s">
        <v>8</v>
      </c>
      <c r="C34" s="93">
        <v>115.8</v>
      </c>
      <c r="D34" s="50">
        <v>113.2</v>
      </c>
      <c r="E34" s="51">
        <v>23.060573857598314</v>
      </c>
      <c r="F34" s="51">
        <v>-1.7361111111111143</v>
      </c>
    </row>
    <row r="35" spans="1:6">
      <c r="A35" s="46"/>
      <c r="B35" s="48" t="s">
        <v>9</v>
      </c>
      <c r="C35" s="93">
        <v>111.1</v>
      </c>
      <c r="D35" s="50">
        <v>113.2</v>
      </c>
      <c r="E35" s="51">
        <v>12.677484787018258</v>
      </c>
      <c r="F35" s="51">
        <v>-1.3077593722754983</v>
      </c>
    </row>
    <row r="36" spans="1:6">
      <c r="A36" s="46"/>
      <c r="B36" s="48" t="s">
        <v>13</v>
      </c>
      <c r="C36" s="93">
        <v>110.4</v>
      </c>
      <c r="D36" s="50">
        <v>114.2</v>
      </c>
      <c r="E36" s="51">
        <v>17.571884984025559</v>
      </c>
      <c r="F36" s="51">
        <v>-0.95403295750216444</v>
      </c>
    </row>
    <row r="37" spans="1:6" ht="11.45" customHeight="1">
      <c r="A37" s="112"/>
      <c r="B37" s="112"/>
      <c r="C37" s="113"/>
      <c r="D37" s="113"/>
      <c r="E37" s="114"/>
      <c r="F37" s="114"/>
    </row>
    <row r="38" spans="1:6" ht="84.75" customHeight="1">
      <c r="A38" s="147" t="s">
        <v>113</v>
      </c>
      <c r="B38" s="148"/>
      <c r="C38" s="148"/>
      <c r="D38" s="148"/>
      <c r="E38" s="148"/>
      <c r="F38" s="148"/>
    </row>
    <row r="39" spans="1:6" ht="27" customHeight="1">
      <c r="A39" s="145" t="s">
        <v>114</v>
      </c>
      <c r="B39" s="146"/>
      <c r="C39" s="146"/>
      <c r="D39" s="146"/>
      <c r="E39" s="146"/>
      <c r="F39" s="146"/>
    </row>
    <row r="40" spans="1:6">
      <c r="C40" s="15"/>
      <c r="D40" s="15"/>
      <c r="E40" s="20"/>
      <c r="F40" s="20"/>
    </row>
  </sheetData>
  <sheetProtection password="EEF4"/>
  <mergeCells count="10">
    <mergeCell ref="D5:D6"/>
    <mergeCell ref="F5:F6"/>
    <mergeCell ref="A3:F3"/>
    <mergeCell ref="E7:F7"/>
    <mergeCell ref="C7:D7"/>
    <mergeCell ref="A39:F39"/>
    <mergeCell ref="A38:F38"/>
    <mergeCell ref="A5:B7"/>
    <mergeCell ref="C5:C6"/>
    <mergeCell ref="E5:E6"/>
  </mergeCells>
  <phoneticPr fontId="12" type="noConversion"/>
  <conditionalFormatting sqref="A13:B13 E13:F13 A10:F12 A8:F8 A14:F36">
    <cfRule type="expression" dxfId="18" priority="22">
      <formula>MOD(ROW(),2)=1</formula>
    </cfRule>
  </conditionalFormatting>
  <conditionalFormatting sqref="E9:F9">
    <cfRule type="expression" dxfId="17" priority="15">
      <formula>MOD(ROW(),2)=1</formula>
    </cfRule>
  </conditionalFormatting>
  <conditionalFormatting sqref="B9">
    <cfRule type="expression" dxfId="16" priority="14" stopIfTrue="1">
      <formula>MOD(ROW(),2)=1</formula>
    </cfRule>
  </conditionalFormatting>
  <conditionalFormatting sqref="C9:D9">
    <cfRule type="expression" dxfId="15" priority="13">
      <formula>MOD(ROW(),2)=1</formula>
    </cfRule>
  </conditionalFormatting>
  <conditionalFormatting sqref="A9">
    <cfRule type="expression" dxfId="14" priority="5">
      <formula>MOD(ROW(),2)=1</formula>
    </cfRule>
  </conditionalFormatting>
  <conditionalFormatting sqref="C13:D13">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0"/>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6" t="s">
        <v>94</v>
      </c>
      <c r="B1" s="157"/>
      <c r="C1" s="157"/>
      <c r="D1" s="157"/>
      <c r="E1" s="157"/>
      <c r="F1" s="157"/>
      <c r="G1" s="157"/>
      <c r="H1" s="157"/>
      <c r="I1" s="157"/>
      <c r="J1" s="157"/>
    </row>
    <row r="2" spans="1:11" ht="14.25" customHeight="1">
      <c r="A2" s="17"/>
      <c r="B2" s="26"/>
      <c r="C2" s="19"/>
      <c r="D2" s="19"/>
      <c r="E2" s="19"/>
      <c r="F2" s="19"/>
      <c r="G2" s="19"/>
      <c r="H2" s="19"/>
      <c r="I2" s="19"/>
      <c r="J2" s="19"/>
    </row>
    <row r="3" spans="1:11" s="7" customFormat="1" ht="22.7" customHeight="1">
      <c r="A3" s="155" t="s">
        <v>91</v>
      </c>
      <c r="B3" s="158" t="s">
        <v>1</v>
      </c>
      <c r="C3" s="159" t="s">
        <v>0</v>
      </c>
      <c r="D3" s="159"/>
      <c r="E3" s="159"/>
      <c r="F3" s="159"/>
      <c r="G3" s="159"/>
      <c r="H3" s="159"/>
      <c r="I3" s="159"/>
      <c r="J3" s="160"/>
    </row>
    <row r="4" spans="1:11" s="7" customFormat="1" ht="11.25" customHeight="1">
      <c r="A4" s="155"/>
      <c r="B4" s="158"/>
      <c r="C4" s="161" t="s">
        <v>119</v>
      </c>
      <c r="D4" s="161" t="s">
        <v>120</v>
      </c>
      <c r="E4" s="161" t="s">
        <v>116</v>
      </c>
      <c r="F4" s="161" t="s">
        <v>121</v>
      </c>
      <c r="G4" s="161" t="s">
        <v>119</v>
      </c>
      <c r="H4" s="161" t="s">
        <v>120</v>
      </c>
      <c r="I4" s="161" t="s">
        <v>116</v>
      </c>
      <c r="J4" s="193" t="s">
        <v>121</v>
      </c>
      <c r="K4" s="95"/>
    </row>
    <row r="5" spans="1:11" s="7" customFormat="1" ht="21.75" customHeight="1">
      <c r="A5" s="155"/>
      <c r="B5" s="158"/>
      <c r="C5" s="162" t="s">
        <v>20</v>
      </c>
      <c r="D5" s="162" t="s">
        <v>21</v>
      </c>
      <c r="E5" s="162" t="s">
        <v>22</v>
      </c>
      <c r="F5" s="162"/>
      <c r="G5" s="162" t="s">
        <v>20</v>
      </c>
      <c r="H5" s="162" t="s">
        <v>21</v>
      </c>
      <c r="I5" s="162" t="s">
        <v>22</v>
      </c>
      <c r="J5" s="194"/>
      <c r="K5" s="95"/>
    </row>
    <row r="6" spans="1:11" s="7" customFormat="1" ht="12.75" customHeight="1">
      <c r="A6" s="155"/>
      <c r="B6" s="158"/>
      <c r="C6" s="162"/>
      <c r="D6" s="162"/>
      <c r="E6" s="162"/>
      <c r="F6" s="162"/>
      <c r="G6" s="162"/>
      <c r="H6" s="162"/>
      <c r="I6" s="162"/>
      <c r="J6" s="195"/>
      <c r="K6" s="95"/>
    </row>
    <row r="7" spans="1:11" s="7" customFormat="1" ht="22.7" customHeight="1">
      <c r="A7" s="155"/>
      <c r="B7" s="158"/>
      <c r="C7" s="159" t="s">
        <v>2</v>
      </c>
      <c r="D7" s="159"/>
      <c r="E7" s="159"/>
      <c r="F7" s="159"/>
      <c r="G7" s="159" t="s">
        <v>109</v>
      </c>
      <c r="H7" s="159"/>
      <c r="I7" s="159"/>
      <c r="J7" s="160"/>
    </row>
    <row r="8" spans="1:11" s="7" customFormat="1" ht="22.7" customHeight="1">
      <c r="A8" s="155"/>
      <c r="B8" s="158"/>
      <c r="C8" s="159" t="s">
        <v>110</v>
      </c>
      <c r="D8" s="159"/>
      <c r="E8" s="159"/>
      <c r="F8" s="159"/>
      <c r="G8" s="159"/>
      <c r="H8" s="159"/>
      <c r="I8" s="159"/>
      <c r="J8" s="160"/>
    </row>
    <row r="9" spans="1:11" s="7" customFormat="1" ht="12" customHeight="1">
      <c r="A9" s="60"/>
      <c r="B9" s="59"/>
      <c r="C9" s="94"/>
      <c r="D9" s="108"/>
      <c r="E9" s="108"/>
      <c r="F9" s="108"/>
      <c r="G9" s="108"/>
      <c r="H9" s="108"/>
      <c r="I9" s="108"/>
      <c r="J9" s="108"/>
    </row>
    <row r="10" spans="1:11" ht="22.5">
      <c r="A10" s="62" t="s">
        <v>32</v>
      </c>
      <c r="B10" s="61" t="s">
        <v>132</v>
      </c>
      <c r="C10" s="67">
        <v>36.5</v>
      </c>
      <c r="D10" s="109">
        <v>30.4</v>
      </c>
      <c r="E10" s="109">
        <v>35.700000000000003</v>
      </c>
      <c r="F10" s="109">
        <v>40</v>
      </c>
      <c r="G10" s="109">
        <v>29.8</v>
      </c>
      <c r="H10" s="109">
        <v>29.5</v>
      </c>
      <c r="I10" s="109">
        <v>28.3</v>
      </c>
      <c r="J10" s="109">
        <v>32.299999999999997</v>
      </c>
    </row>
    <row r="11" spans="1:11" ht="22.35" customHeight="1">
      <c r="A11" s="62" t="s">
        <v>107</v>
      </c>
      <c r="B11" s="61" t="s">
        <v>87</v>
      </c>
      <c r="C11" s="67">
        <v>92.5</v>
      </c>
      <c r="D11" s="109">
        <v>86.2</v>
      </c>
      <c r="E11" s="109">
        <v>90</v>
      </c>
      <c r="F11" s="109">
        <v>89.7</v>
      </c>
      <c r="G11" s="109">
        <v>84.8</v>
      </c>
      <c r="H11" s="109">
        <v>80.599999999999994</v>
      </c>
      <c r="I11" s="109">
        <v>82.6</v>
      </c>
      <c r="J11" s="109">
        <v>83.6</v>
      </c>
    </row>
    <row r="12" spans="1:11" ht="22.5">
      <c r="A12" s="62" t="s">
        <v>108</v>
      </c>
      <c r="B12" s="61" t="s">
        <v>85</v>
      </c>
      <c r="C12" s="67">
        <v>112.6</v>
      </c>
      <c r="D12" s="109">
        <v>108.3</v>
      </c>
      <c r="E12" s="109">
        <v>109.3</v>
      </c>
      <c r="F12" s="109">
        <v>108.5</v>
      </c>
      <c r="G12" s="109">
        <v>106.8</v>
      </c>
      <c r="H12" s="109">
        <v>104.3</v>
      </c>
      <c r="I12" s="109">
        <v>103.9</v>
      </c>
      <c r="J12" s="109">
        <v>103.7</v>
      </c>
    </row>
    <row r="13" spans="1:11" ht="22.5">
      <c r="A13" s="62" t="s">
        <v>33</v>
      </c>
      <c r="B13" s="61" t="s">
        <v>86</v>
      </c>
      <c r="C13" s="67">
        <v>162.30000000000001</v>
      </c>
      <c r="D13" s="109">
        <v>131.69999999999999</v>
      </c>
      <c r="E13" s="109">
        <v>183.4</v>
      </c>
      <c r="F13" s="109">
        <v>166.9</v>
      </c>
      <c r="G13" s="109">
        <v>179.9</v>
      </c>
      <c r="H13" s="109">
        <v>145.9</v>
      </c>
      <c r="I13" s="109">
        <v>203.7</v>
      </c>
      <c r="J13" s="109">
        <v>187.6</v>
      </c>
    </row>
    <row r="14" spans="1:11" ht="22.5">
      <c r="A14" s="62" t="s">
        <v>34</v>
      </c>
      <c r="B14" s="61" t="s">
        <v>83</v>
      </c>
      <c r="C14" s="67">
        <v>103.1</v>
      </c>
      <c r="D14" s="109">
        <v>89.8</v>
      </c>
      <c r="E14" s="109">
        <v>108.2</v>
      </c>
      <c r="F14" s="109">
        <v>106.7</v>
      </c>
      <c r="G14" s="109">
        <v>94.8</v>
      </c>
      <c r="H14" s="109">
        <v>85</v>
      </c>
      <c r="I14" s="109">
        <v>99.9</v>
      </c>
      <c r="J14" s="109">
        <v>99.4</v>
      </c>
    </row>
    <row r="15" spans="1:11">
      <c r="A15" s="63" t="s">
        <v>35</v>
      </c>
      <c r="B15" s="61" t="s">
        <v>36</v>
      </c>
      <c r="C15" s="67">
        <v>119.6</v>
      </c>
      <c r="D15" s="109">
        <v>88.2</v>
      </c>
      <c r="E15" s="109">
        <v>124.1</v>
      </c>
      <c r="F15" s="109">
        <v>108.1</v>
      </c>
      <c r="G15" s="109">
        <v>99.7</v>
      </c>
      <c r="H15" s="109">
        <v>95.4</v>
      </c>
      <c r="I15" s="109">
        <v>104.6</v>
      </c>
      <c r="J15" s="109">
        <v>96.6</v>
      </c>
    </row>
    <row r="16" spans="1:11">
      <c r="A16" s="63" t="s">
        <v>37</v>
      </c>
      <c r="B16" s="61" t="s">
        <v>38</v>
      </c>
      <c r="C16" s="67">
        <v>130.6</v>
      </c>
      <c r="D16" s="109">
        <v>122</v>
      </c>
      <c r="E16" s="109">
        <v>128.69999999999999</v>
      </c>
      <c r="F16" s="109">
        <v>129.19999999999999</v>
      </c>
      <c r="G16" s="109">
        <v>118.7</v>
      </c>
      <c r="H16" s="109">
        <v>114.8</v>
      </c>
      <c r="I16" s="109">
        <v>117.6</v>
      </c>
      <c r="J16" s="109">
        <v>119.4</v>
      </c>
    </row>
    <row r="17" spans="1:10">
      <c r="A17" s="63" t="s">
        <v>39</v>
      </c>
      <c r="B17" s="61" t="s">
        <v>40</v>
      </c>
      <c r="C17" s="67">
        <v>110.3</v>
      </c>
      <c r="D17" s="109">
        <v>93.8</v>
      </c>
      <c r="E17" s="109">
        <v>111</v>
      </c>
      <c r="F17" s="109">
        <v>105.1</v>
      </c>
      <c r="G17" s="109">
        <v>97.8</v>
      </c>
      <c r="H17" s="109">
        <v>93.6</v>
      </c>
      <c r="I17" s="109">
        <v>99</v>
      </c>
      <c r="J17" s="109">
        <v>96.6</v>
      </c>
    </row>
    <row r="18" spans="1:10">
      <c r="A18" s="64">
        <v>46</v>
      </c>
      <c r="B18" s="65" t="s">
        <v>82</v>
      </c>
      <c r="C18" s="110">
        <v>110.4</v>
      </c>
      <c r="D18" s="111">
        <v>93.9</v>
      </c>
      <c r="E18" s="111">
        <v>111.1</v>
      </c>
      <c r="F18" s="111">
        <v>105.2</v>
      </c>
      <c r="G18" s="111">
        <v>97.9</v>
      </c>
      <c r="H18" s="111">
        <v>93.6</v>
      </c>
      <c r="I18" s="111">
        <v>99.1</v>
      </c>
      <c r="J18" s="111">
        <v>96.8</v>
      </c>
    </row>
    <row r="19" spans="1:10">
      <c r="A19" s="192"/>
      <c r="B19" s="11"/>
      <c r="C19" s="108"/>
      <c r="D19" s="108"/>
      <c r="E19" s="108"/>
      <c r="F19" s="108"/>
      <c r="G19" s="108"/>
      <c r="H19" s="108"/>
      <c r="I19" s="108"/>
      <c r="J19" s="108"/>
    </row>
    <row r="20" spans="1:10">
      <c r="A20" s="53" t="s">
        <v>78</v>
      </c>
      <c r="B20" s="11"/>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9">
    <cfRule type="expression" dxfId="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6" t="s">
        <v>95</v>
      </c>
      <c r="B1" s="157"/>
      <c r="C1" s="157"/>
      <c r="D1" s="157"/>
      <c r="E1" s="157"/>
      <c r="F1" s="157"/>
      <c r="G1" s="157"/>
      <c r="H1" s="157"/>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7"/>
      <c r="B4" s="26"/>
      <c r="C4" s="19"/>
      <c r="D4" s="19"/>
      <c r="E4" s="19"/>
      <c r="F4" s="19"/>
      <c r="G4" s="19"/>
      <c r="H4" s="19"/>
    </row>
    <row r="5" spans="1:8" s="7" customFormat="1" ht="19.899999999999999" customHeight="1">
      <c r="A5" s="155" t="s">
        <v>92</v>
      </c>
      <c r="B5" s="167" t="s">
        <v>1</v>
      </c>
      <c r="C5" s="159" t="s">
        <v>4</v>
      </c>
      <c r="D5" s="159"/>
      <c r="E5" s="159"/>
      <c r="F5" s="159"/>
      <c r="G5" s="159"/>
      <c r="H5" s="160"/>
    </row>
    <row r="6" spans="1:8" s="7" customFormat="1" ht="11.25" customHeight="1">
      <c r="A6" s="155"/>
      <c r="B6" s="168"/>
      <c r="C6" s="169" t="s">
        <v>118</v>
      </c>
      <c r="D6" s="170"/>
      <c r="E6" s="163" t="s">
        <v>122</v>
      </c>
      <c r="F6" s="163" t="s">
        <v>123</v>
      </c>
      <c r="G6" s="163" t="s">
        <v>119</v>
      </c>
      <c r="H6" s="163" t="s">
        <v>123</v>
      </c>
    </row>
    <row r="7" spans="1:8" s="7" customFormat="1" ht="10.5" customHeight="1">
      <c r="A7" s="155"/>
      <c r="B7" s="168"/>
      <c r="C7" s="171"/>
      <c r="D7" s="172"/>
      <c r="E7" s="164"/>
      <c r="F7" s="164"/>
      <c r="G7" s="164" t="s">
        <v>7</v>
      </c>
      <c r="H7" s="164"/>
    </row>
    <row r="8" spans="1:8" s="7" customFormat="1" ht="27" customHeight="1">
      <c r="A8" s="155"/>
      <c r="B8" s="168"/>
      <c r="C8" s="173"/>
      <c r="D8" s="174"/>
      <c r="E8" s="165"/>
      <c r="F8" s="165"/>
      <c r="G8" s="165">
        <v>2013</v>
      </c>
      <c r="H8" s="165"/>
    </row>
    <row r="9" spans="1:8" s="7" customFormat="1" ht="19.899999999999999" customHeight="1">
      <c r="A9" s="155"/>
      <c r="B9" s="168"/>
      <c r="C9" s="196" t="s">
        <v>18</v>
      </c>
      <c r="D9" s="196"/>
      <c r="E9" s="196"/>
      <c r="F9" s="196"/>
      <c r="G9" s="196"/>
      <c r="H9" s="196"/>
    </row>
    <row r="10" spans="1:8" s="7" customFormat="1" ht="11.25" customHeight="1">
      <c r="A10" s="155"/>
      <c r="B10" s="168"/>
      <c r="C10" s="175" t="s">
        <v>120</v>
      </c>
      <c r="D10" s="163" t="s">
        <v>116</v>
      </c>
      <c r="E10" s="163" t="s">
        <v>124</v>
      </c>
      <c r="F10" s="163" t="s">
        <v>125</v>
      </c>
      <c r="G10" s="163" t="s">
        <v>120</v>
      </c>
      <c r="H10" s="163" t="s">
        <v>126</v>
      </c>
    </row>
    <row r="11" spans="1:8" s="7" customFormat="1" ht="11.25" customHeight="1">
      <c r="A11" s="166"/>
      <c r="B11" s="168"/>
      <c r="C11" s="176" t="s">
        <v>7</v>
      </c>
      <c r="D11" s="164" t="s">
        <v>6</v>
      </c>
      <c r="E11" s="164"/>
      <c r="F11" s="164"/>
      <c r="G11" s="164" t="s">
        <v>7</v>
      </c>
      <c r="H11" s="164"/>
    </row>
    <row r="12" spans="1:8" ht="24.75" customHeight="1">
      <c r="A12" s="166"/>
      <c r="B12" s="168"/>
      <c r="C12" s="177" t="s">
        <v>19</v>
      </c>
      <c r="D12" s="165" t="s">
        <v>23</v>
      </c>
      <c r="E12" s="165"/>
      <c r="F12" s="165"/>
      <c r="G12" s="165">
        <v>2012</v>
      </c>
      <c r="H12" s="165"/>
    </row>
    <row r="13" spans="1:8" ht="19.899999999999999" customHeight="1">
      <c r="A13" s="166"/>
      <c r="B13" s="168"/>
      <c r="C13" s="159" t="s">
        <v>2</v>
      </c>
      <c r="D13" s="159"/>
      <c r="E13" s="168"/>
      <c r="F13" s="168"/>
      <c r="G13" s="159" t="s">
        <v>109</v>
      </c>
      <c r="H13" s="160"/>
    </row>
    <row r="14" spans="1:8" ht="19.899999999999999" customHeight="1">
      <c r="A14" s="166"/>
      <c r="B14" s="168"/>
      <c r="C14" s="159" t="s">
        <v>3</v>
      </c>
      <c r="D14" s="159"/>
      <c r="E14" s="159"/>
      <c r="F14" s="159"/>
      <c r="G14" s="159"/>
      <c r="H14" s="160"/>
    </row>
    <row r="15" spans="1:8" ht="15.75" customHeight="1">
      <c r="A15" s="33"/>
      <c r="B15" s="61"/>
      <c r="C15" s="54"/>
      <c r="D15" s="69"/>
      <c r="E15" s="69"/>
      <c r="F15" s="69"/>
      <c r="G15" s="69"/>
      <c r="H15" s="69"/>
    </row>
    <row r="16" spans="1:8" ht="22.5">
      <c r="A16" s="31" t="s">
        <v>32</v>
      </c>
      <c r="B16" s="61" t="s">
        <v>88</v>
      </c>
      <c r="C16" s="55">
        <v>20.3</v>
      </c>
      <c r="D16" s="70">
        <v>2.4</v>
      </c>
      <c r="E16" s="70">
        <v>15.3</v>
      </c>
      <c r="F16" s="70">
        <v>5</v>
      </c>
      <c r="G16" s="70">
        <v>1</v>
      </c>
      <c r="H16" s="70">
        <v>-11.2</v>
      </c>
    </row>
    <row r="17" spans="1:8" s="9" customFormat="1" ht="22.35" customHeight="1">
      <c r="A17" s="31" t="s">
        <v>107</v>
      </c>
      <c r="B17" s="61" t="s">
        <v>87</v>
      </c>
      <c r="C17" s="55">
        <v>7.3</v>
      </c>
      <c r="D17" s="70">
        <v>2.8</v>
      </c>
      <c r="E17" s="70">
        <v>1.5</v>
      </c>
      <c r="F17" s="70">
        <v>-0.5</v>
      </c>
      <c r="G17" s="70">
        <v>5.2</v>
      </c>
      <c r="H17" s="70">
        <v>-1.5</v>
      </c>
    </row>
    <row r="18" spans="1:8" ht="22.5">
      <c r="A18" s="31" t="s">
        <v>108</v>
      </c>
      <c r="B18" s="61" t="s">
        <v>85</v>
      </c>
      <c r="C18" s="55">
        <v>4</v>
      </c>
      <c r="D18" s="70">
        <v>3.1</v>
      </c>
      <c r="E18" s="70">
        <v>3.9</v>
      </c>
      <c r="F18" s="70">
        <v>5.6</v>
      </c>
      <c r="G18" s="70">
        <v>2.4</v>
      </c>
      <c r="H18" s="70">
        <v>4.5</v>
      </c>
    </row>
    <row r="19" spans="1:8" ht="22.5">
      <c r="A19" s="31" t="s">
        <v>33</v>
      </c>
      <c r="B19" s="61" t="s">
        <v>86</v>
      </c>
      <c r="C19" s="55">
        <v>23.2</v>
      </c>
      <c r="D19" s="70">
        <v>-11.5</v>
      </c>
      <c r="E19" s="70">
        <v>27.9</v>
      </c>
      <c r="F19" s="70">
        <v>35.9</v>
      </c>
      <c r="G19" s="70">
        <v>23.2</v>
      </c>
      <c r="H19" s="70">
        <v>40.299999999999997</v>
      </c>
    </row>
    <row r="20" spans="1:8" ht="22.5">
      <c r="A20" s="31" t="s">
        <v>34</v>
      </c>
      <c r="B20" s="61" t="s">
        <v>83</v>
      </c>
      <c r="C20" s="55">
        <v>14.8</v>
      </c>
      <c r="D20" s="70">
        <v>-4.8</v>
      </c>
      <c r="E20" s="70">
        <v>12.8</v>
      </c>
      <c r="F20" s="70">
        <v>11.2</v>
      </c>
      <c r="G20" s="70">
        <v>11.6</v>
      </c>
      <c r="H20" s="70">
        <v>9.5</v>
      </c>
    </row>
    <row r="21" spans="1:8">
      <c r="A21" s="31" t="s">
        <v>35</v>
      </c>
      <c r="B21" s="61" t="s">
        <v>36</v>
      </c>
      <c r="C21" s="55">
        <v>35.700000000000003</v>
      </c>
      <c r="D21" s="70">
        <v>-3.6</v>
      </c>
      <c r="E21" s="70">
        <v>33.4</v>
      </c>
      <c r="F21" s="70">
        <v>18.8</v>
      </c>
      <c r="G21" s="70">
        <v>4.5</v>
      </c>
      <c r="H21" s="70">
        <v>0.8</v>
      </c>
    </row>
    <row r="22" spans="1:8">
      <c r="A22" s="31" t="s">
        <v>37</v>
      </c>
      <c r="B22" s="61" t="s">
        <v>38</v>
      </c>
      <c r="C22" s="55">
        <v>7.1</v>
      </c>
      <c r="D22" s="70">
        <v>1.5</v>
      </c>
      <c r="E22" s="70">
        <v>4.2</v>
      </c>
      <c r="F22" s="70">
        <v>4.4000000000000004</v>
      </c>
      <c r="G22" s="70">
        <v>3.4</v>
      </c>
      <c r="H22" s="70">
        <v>2.4</v>
      </c>
    </row>
    <row r="23" spans="1:8">
      <c r="A23" s="31" t="s">
        <v>39</v>
      </c>
      <c r="B23" s="61" t="s">
        <v>40</v>
      </c>
      <c r="C23" s="55">
        <v>17.5</v>
      </c>
      <c r="D23" s="70">
        <v>-0.7</v>
      </c>
      <c r="E23" s="70">
        <v>15</v>
      </c>
      <c r="F23" s="70">
        <v>9.6</v>
      </c>
      <c r="G23" s="70">
        <v>4.5</v>
      </c>
      <c r="H23" s="70">
        <v>2</v>
      </c>
    </row>
    <row r="24" spans="1:8">
      <c r="A24" s="32">
        <v>46</v>
      </c>
      <c r="B24" s="65" t="s">
        <v>82</v>
      </c>
      <c r="C24" s="56">
        <v>17.600000000000001</v>
      </c>
      <c r="D24" s="68">
        <v>-0.6</v>
      </c>
      <c r="E24" s="68">
        <v>15.1</v>
      </c>
      <c r="F24" s="68">
        <v>9.5</v>
      </c>
      <c r="G24" s="68">
        <v>4.5999999999999996</v>
      </c>
      <c r="H24" s="68">
        <v>1.9</v>
      </c>
    </row>
    <row r="25" spans="1:8" ht="0.75" customHeight="1">
      <c r="A25" s="42"/>
      <c r="B25" s="43"/>
      <c r="C25" s="44"/>
      <c r="D25" s="44"/>
      <c r="E25" s="44"/>
      <c r="F25" s="44"/>
      <c r="G25" s="44"/>
      <c r="H25" s="44"/>
    </row>
    <row r="26" spans="1:8">
      <c r="A26" s="32"/>
      <c r="B26" s="35"/>
      <c r="C26" s="34"/>
      <c r="D26" s="34"/>
      <c r="E26" s="34"/>
      <c r="F26" s="34"/>
      <c r="G26" s="34"/>
      <c r="H26" s="34"/>
    </row>
    <row r="27" spans="1:8" ht="15.75" customHeight="1">
      <c r="A27" s="31" t="s">
        <v>79</v>
      </c>
      <c r="C27" s="6"/>
      <c r="D27" s="8"/>
      <c r="E27" s="6"/>
      <c r="F27" s="8"/>
      <c r="G27" s="6"/>
      <c r="H27" s="8"/>
    </row>
    <row r="28" spans="1:8">
      <c r="A28" s="31"/>
      <c r="B28" s="36"/>
      <c r="C28" s="37"/>
      <c r="D28" s="37"/>
      <c r="E28" s="37"/>
      <c r="F28" s="37"/>
      <c r="G28" s="37"/>
      <c r="H28" s="37"/>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6" t="s">
        <v>96</v>
      </c>
      <c r="B1" s="157"/>
      <c r="C1" s="157"/>
      <c r="D1" s="157"/>
      <c r="E1" s="157"/>
    </row>
    <row r="2" spans="1:5" ht="14.25" customHeight="1">
      <c r="A2" s="17"/>
      <c r="B2" s="26"/>
      <c r="C2" s="19"/>
      <c r="D2" s="19"/>
    </row>
    <row r="3" spans="1:5" s="7" customFormat="1" ht="19.899999999999999" customHeight="1">
      <c r="A3" s="182" t="s">
        <v>92</v>
      </c>
      <c r="B3" s="178" t="s">
        <v>1</v>
      </c>
      <c r="C3" s="99" t="s">
        <v>112</v>
      </c>
      <c r="D3" s="160" t="s">
        <v>115</v>
      </c>
      <c r="E3" s="185"/>
    </row>
    <row r="4" spans="1:5" s="7" customFormat="1" ht="12" customHeight="1">
      <c r="A4" s="183"/>
      <c r="B4" s="179"/>
      <c r="C4" s="186" t="s">
        <v>118</v>
      </c>
      <c r="D4" s="178" t="s">
        <v>127</v>
      </c>
      <c r="E4" s="189" t="s">
        <v>128</v>
      </c>
    </row>
    <row r="5" spans="1:5" s="7" customFormat="1" ht="11.25" customHeight="1">
      <c r="A5" s="183"/>
      <c r="B5" s="179"/>
      <c r="C5" s="187"/>
      <c r="D5" s="179"/>
      <c r="E5" s="190"/>
    </row>
    <row r="6" spans="1:5" s="7" customFormat="1" ht="42.75" customHeight="1">
      <c r="A6" s="183"/>
      <c r="B6" s="179"/>
      <c r="C6" s="188"/>
      <c r="D6" s="180"/>
      <c r="E6" s="191"/>
    </row>
    <row r="7" spans="1:5" s="7" customFormat="1" ht="19.899999999999999" customHeight="1">
      <c r="A7" s="184"/>
      <c r="B7" s="180"/>
      <c r="C7" s="99" t="s">
        <v>110</v>
      </c>
      <c r="D7" s="160" t="s">
        <v>3</v>
      </c>
      <c r="E7" s="185"/>
    </row>
    <row r="8" spans="1:5" s="7" customFormat="1" ht="14.25" customHeight="1">
      <c r="A8" s="31"/>
      <c r="B8" s="52"/>
      <c r="C8" s="71"/>
      <c r="D8" s="58"/>
      <c r="E8" s="58"/>
    </row>
    <row r="9" spans="1:5" ht="22.35" customHeight="1">
      <c r="A9" s="101" t="s">
        <v>32</v>
      </c>
      <c r="B9" s="102" t="s">
        <v>132</v>
      </c>
      <c r="C9" s="100">
        <v>83.9</v>
      </c>
      <c r="D9" s="103">
        <v>1.6</v>
      </c>
      <c r="E9" s="103">
        <v>1.9</v>
      </c>
    </row>
    <row r="10" spans="1:5" ht="22.35" customHeight="1">
      <c r="A10" s="31" t="s">
        <v>107</v>
      </c>
      <c r="B10" s="52" t="s">
        <v>90</v>
      </c>
      <c r="C10" s="71">
        <v>117.6</v>
      </c>
      <c r="D10" s="58">
        <v>-7.6</v>
      </c>
      <c r="E10" s="58">
        <v>-8.4</v>
      </c>
    </row>
    <row r="11" spans="1:5">
      <c r="A11" s="101" t="s">
        <v>108</v>
      </c>
      <c r="B11" s="102" t="s">
        <v>85</v>
      </c>
      <c r="C11" s="100">
        <v>113.9</v>
      </c>
      <c r="D11" s="103">
        <v>1.7</v>
      </c>
      <c r="E11" s="103">
        <v>0.1</v>
      </c>
    </row>
    <row r="12" spans="1:5" ht="22.5">
      <c r="A12" s="31" t="s">
        <v>33</v>
      </c>
      <c r="B12" s="52" t="s">
        <v>84</v>
      </c>
      <c r="C12" s="71">
        <v>129.19999999999999</v>
      </c>
      <c r="D12" s="58">
        <v>7.6</v>
      </c>
      <c r="E12" s="58">
        <v>2.1</v>
      </c>
    </row>
    <row r="13" spans="1:5" ht="22.5">
      <c r="A13" s="101" t="s">
        <v>34</v>
      </c>
      <c r="B13" s="102" t="s">
        <v>83</v>
      </c>
      <c r="C13" s="100">
        <v>112.8</v>
      </c>
      <c r="D13" s="103" t="s">
        <v>129</v>
      </c>
      <c r="E13" s="103">
        <v>-2.9</v>
      </c>
    </row>
    <row r="14" spans="1:5">
      <c r="A14" s="31" t="s">
        <v>35</v>
      </c>
      <c r="B14" s="52" t="s">
        <v>36</v>
      </c>
      <c r="C14" s="71">
        <v>114.3</v>
      </c>
      <c r="D14" s="58">
        <v>0.7</v>
      </c>
      <c r="E14" s="58">
        <v>0.7</v>
      </c>
    </row>
    <row r="15" spans="1:5">
      <c r="A15" s="101" t="s">
        <v>37</v>
      </c>
      <c r="B15" s="102" t="s">
        <v>38</v>
      </c>
      <c r="C15" s="100">
        <v>100.1</v>
      </c>
      <c r="D15" s="103">
        <v>-8.4</v>
      </c>
      <c r="E15" s="103">
        <v>-11.6</v>
      </c>
    </row>
    <row r="16" spans="1:5">
      <c r="A16" s="31" t="s">
        <v>39</v>
      </c>
      <c r="B16" s="72" t="s">
        <v>40</v>
      </c>
      <c r="C16" s="71">
        <v>113.6</v>
      </c>
      <c r="D16" s="58">
        <v>-1.1000000000000001</v>
      </c>
      <c r="E16" s="58">
        <v>-2.7</v>
      </c>
    </row>
    <row r="17" spans="1:5">
      <c r="A17" s="104">
        <v>46</v>
      </c>
      <c r="B17" s="105" t="s">
        <v>89</v>
      </c>
      <c r="C17" s="106">
        <v>114.2</v>
      </c>
      <c r="D17" s="107">
        <v>-1</v>
      </c>
      <c r="E17" s="107">
        <v>-2.6</v>
      </c>
    </row>
    <row r="18" spans="1:5">
      <c r="A18" s="38"/>
      <c r="B18" s="39"/>
      <c r="C18" s="40"/>
      <c r="D18" s="41"/>
      <c r="E18" s="41"/>
    </row>
    <row r="19" spans="1:5">
      <c r="A19" s="57" t="s">
        <v>80</v>
      </c>
      <c r="B19" s="12"/>
      <c r="C19" s="27"/>
      <c r="D19" s="28"/>
      <c r="E19" s="28"/>
    </row>
    <row r="20" spans="1:5">
      <c r="A20" s="13"/>
      <c r="B20" s="35"/>
      <c r="C20" s="27"/>
      <c r="D20" s="28"/>
      <c r="E20" s="28"/>
    </row>
    <row r="21" spans="1:5">
      <c r="A21" s="13"/>
      <c r="B21" s="35"/>
      <c r="C21" s="29"/>
      <c r="D21" s="30"/>
      <c r="E21" s="30"/>
    </row>
    <row r="22" spans="1:5" ht="15">
      <c r="A22" s="181" t="s">
        <v>81</v>
      </c>
      <c r="B22" s="181"/>
      <c r="C22" s="181"/>
      <c r="D22" s="181"/>
      <c r="E22" s="181"/>
    </row>
    <row r="24" spans="1:5" ht="12.75" customHeight="1"/>
    <row r="25" spans="1:5" s="9"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1" priority="14">
      <formula>MOD(ROW(),2)=1</formula>
    </cfRule>
  </conditionalFormatting>
  <conditionalFormatting sqref="C8:E10 C12:E12 C14:E14 C16:E17">
    <cfRule type="expression" dxfId="10" priority="13">
      <formula>MOD(ROW(),2)=1</formula>
    </cfRule>
  </conditionalFormatting>
  <conditionalFormatting sqref="B10">
    <cfRule type="expression" dxfId="9" priority="9">
      <formula>MOD(ROW(),2)=1</formula>
    </cfRule>
  </conditionalFormatting>
  <conditionalFormatting sqref="A8:B8">
    <cfRule type="expression" dxfId="8" priority="8">
      <formula>MOD(ROW(),2)=1</formula>
    </cfRule>
  </conditionalFormatting>
  <conditionalFormatting sqref="A11:B11">
    <cfRule type="expression" dxfId="7" priority="6">
      <formula>MOD(ROW(),2)=1</formula>
    </cfRule>
  </conditionalFormatting>
  <conditionalFormatting sqref="C11:E11">
    <cfRule type="expression" dxfId="6" priority="5">
      <formula>MOD(ROW(),2)=1</formula>
    </cfRule>
  </conditionalFormatting>
  <conditionalFormatting sqref="A13:B13">
    <cfRule type="expression" dxfId="5" priority="4">
      <formula>MOD(ROW(),2)=1</formula>
    </cfRule>
  </conditionalFormatting>
  <conditionalFormatting sqref="C13:E13">
    <cfRule type="expression" dxfId="4" priority="3">
      <formula>MOD(ROW(),2)=1</formula>
    </cfRule>
  </conditionalFormatting>
  <conditionalFormatting sqref="A15:B15">
    <cfRule type="expression" dxfId="3" priority="2">
      <formula>MOD(ROW(),2)=1</formula>
    </cfRule>
  </conditionalFormatting>
  <conditionalFormatting sqref="C15:E1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0821 HH</vt:lpstr>
      <vt:lpstr>Impressum</vt:lpstr>
      <vt:lpstr>Tab1</vt:lpstr>
      <vt:lpstr>Tab2</vt:lpstr>
      <vt:lpstr>Tab3</vt:lpstr>
      <vt:lpstr>Tab4</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2022-02-07T08:32:09Z</cp:lastPrinted>
  <dcterms:created xsi:type="dcterms:W3CDTF">2005-01-20T14:15:17Z</dcterms:created>
  <dcterms:modified xsi:type="dcterms:W3CDTF">2022-02-07T08:34:59Z</dcterms:modified>
</cp:coreProperties>
</file>