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HH\"/>
    </mc:Choice>
  </mc:AlternateContent>
  <bookViews>
    <workbookView xWindow="4770" yWindow="405" windowWidth="4800" windowHeight="4380"/>
  </bookViews>
  <sheets>
    <sheet name="G I 2 - m 1021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'Tab1'!$A$1:$G$41</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<sst xmlns="http://schemas.openxmlformats.org/spreadsheetml/2006/main" count="206" uniqueCount="134">
  <si>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</si>
  <si>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</si>
  <si>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</si>
  <si>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</si>
  <si>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</si>
  <si>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</si>
  <si>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</si>
  <si>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</si>
  <si>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</si>
  <si>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</si>
  <si>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</si>
  <si>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</si>
  <si>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</si>
  <si>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</si>
  <si>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</si>
  <si>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</si>
  <si>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</si>
  <si>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</si>
  <si>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</si>
  <si>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</si>
  <si>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</si>
  <si>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</si>
  <si>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</si>
  <si>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</si>
  <si>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</si>
  <si>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</si>
  <si>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</si>
  <si>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</si>
  <si>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</si>
  <si>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</si>
  <si>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</si>
  <si>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</si>
  <si>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</si>
  <si>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</si>
  <si>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</si>
  <si>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</si>
  <si>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</si>
  <si>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</si>
  <si>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</si>
  <si>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</si>
  <si>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</si>
  <si>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</si>
  <si>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</si>
  <si>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</si>
  <si>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</si>
  <si>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</si>
  <si>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</si>
  <si>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</si>
  <si>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</si>
  <si>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</si>
  <si>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</si>
  <si>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</si>
  <si>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</si>
  <si>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</si>
  <si>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</si>
  <si>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</si>
  <si>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</si>
  <si>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</si>
  <si>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</si>
  <si>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</si>
  <si>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</si>
  <si>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</si>
  <si>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</si>
  <si>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</si>
  <si>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</si>
  <si>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</si>
  <si>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</si>
  <si>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</si>
  <si>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</si>
  <si>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</si>
  <si>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</si>
  <si>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</si>
  <si>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</si>
  <si>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</si>
  <si>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</si>
  <si>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</si>
  <si>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</si>
  <si>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</si>
  <si>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</si>
  <si>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</si>
  <si>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</si>
  <si>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</si>
  <si>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</si>
  <si>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</si>
  <si>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</si>
  <si>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</si>
  <si>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</si>
  <si>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</si>
  <si>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</si>
  <si>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</si>
  <si>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</si>
  <si>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</si>
  <si>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</si>
  <si>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</si>
  <si>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</si>
  <si>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</si>
  <si>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</si>
  <si>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</si>
  <si>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</si>
  <si>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</si>
  <si>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</si>
  <si>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</si>
  <si>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</si>
  <si>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</si>
  <si>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</si>
  <si>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</si>
  <si>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</si>
  <si>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</si>
  <si>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</si>
  <si>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</si>
  <si>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</si>
  <si>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</si>
  <si>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</si>
  <si>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</si>
  <si>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zur "Rotation"  (Seite 6).</t>
  </si>
  <si>
    <t>Veränderung der Beschäftigtenzahlen insgesamt</t>
  </si>
  <si>
    <t>September 2021</t>
  </si>
  <si>
    <t>Kennziffer: G I 2 - m 10/21 HH</t>
  </si>
  <si>
    <t>Oktober 2021</t>
  </si>
  <si>
    <t xml:space="preserve">© Statistisches Amt für Hamburg und Schleswig-Holstein, Hamburg 2022 </t>
  </si>
  <si>
    <t>Oktober
2021</t>
  </si>
  <si>
    <t>Oktober
2020</t>
  </si>
  <si>
    <t>Septem-ber 2021</t>
  </si>
  <si>
    <t>Januar bis Oktober 2021</t>
  </si>
  <si>
    <t>Oktober und September 2021</t>
  </si>
  <si>
    <t>Oktober    2021</t>
  </si>
  <si>
    <t xml:space="preserve">  Januar bis Oktober 2021</t>
  </si>
  <si>
    <t>Oktober 2020</t>
  </si>
  <si>
    <t>Oktober und September 2020</t>
  </si>
  <si>
    <t>Januar bis Oktober 2020</t>
  </si>
  <si>
    <t xml:space="preserve">  Januar bis Oktober 2020</t>
  </si>
  <si>
    <t>Oktober 2021
gegenüber
Oktober 2020</t>
  </si>
  <si>
    <t>Januar bis Oktober 2021
gegenüber
Januar bis Oktober 2020</t>
  </si>
  <si>
    <t>Herausgegeben am: 2. März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</si>
</sst>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99">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7" fontId="5" fillId="0" borderId="0" xfId="0" applyNumberFormat="1" applyFont="1" applyBorder="1"/>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17" fontId="7" fillId="2" borderId="10" xfId="0" applyNumberFormat="1"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938550</xdr:colOff>
      <xdr:row>54</xdr:row>
      <xdr:rowOff>94186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76200</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9" t="s">
        <v>24</v>
      </c>
      <c r="B3" s="129"/>
      <c r="C3" s="129"/>
      <c r="D3" s="129"/>
    </row>
    <row r="4" spans="1:7" ht="20.25">
      <c r="A4" s="129" t="s">
        <v>25</v>
      </c>
      <c r="B4" s="129"/>
      <c r="C4" s="129"/>
      <c r="D4" s="129"/>
    </row>
    <row r="11" spans="1:7" ht="15">
      <c r="A11" s="24"/>
      <c r="F11" s="25"/>
      <c r="G11" s="26"/>
    </row>
    <row r="13" spans="1:7">
      <c r="A13" s="27"/>
    </row>
    <row r="15" spans="1:7" ht="23.25">
      <c r="D15" s="130" t="s">
        <v>26</v>
      </c>
      <c r="E15" s="130"/>
      <c r="F15" s="130"/>
      <c r="G15" s="130"/>
    </row>
    <row r="16" spans="1:7" ht="15">
      <c r="D16" s="131" t="s">
        <v>117</v>
      </c>
      <c r="E16" s="131"/>
      <c r="F16" s="131"/>
      <c r="G16" s="131"/>
    </row>
    <row r="18" spans="1:7" ht="25.5">
      <c r="A18" s="128" t="s">
        <v>27</v>
      </c>
      <c r="B18" s="127"/>
      <c r="C18" s="127"/>
      <c r="D18" s="127"/>
      <c r="E18" s="127"/>
      <c r="F18" s="127"/>
      <c r="G18" s="127"/>
    </row>
    <row r="19" spans="1:7" ht="25.5">
      <c r="A19" s="128" t="s">
        <v>97</v>
      </c>
      <c r="B19" s="127"/>
      <c r="C19" s="127"/>
      <c r="D19" s="127"/>
      <c r="E19" s="127"/>
      <c r="F19" s="127"/>
      <c r="G19" s="127"/>
    </row>
    <row r="20" spans="1:7" ht="25.5">
      <c r="A20" s="126" t="s">
        <v>118</v>
      </c>
      <c r="B20" s="127"/>
      <c r="C20" s="127"/>
      <c r="D20" s="127"/>
      <c r="E20" s="127"/>
      <c r="F20" s="127"/>
      <c r="G20" s="127"/>
    </row>
    <row r="21" spans="1:7" ht="16.5">
      <c r="A21" s="28"/>
      <c r="B21" s="28"/>
      <c r="C21" s="28"/>
      <c r="D21" s="28"/>
      <c r="E21" s="28"/>
      <c r="F21" s="28"/>
    </row>
    <row r="22" spans="1:7" ht="15">
      <c r="E22" s="132" t="s">
        <v>133</v>
      </c>
      <c r="F22" s="132"/>
      <c r="G22" s="132"/>
    </row>
    <row r="23" spans="1:7" ht="16.5">
      <c r="A23" s="125"/>
      <c r="B23" s="125"/>
      <c r="C23" s="125"/>
      <c r="D23" s="125"/>
      <c r="E23" s="125"/>
      <c r="F23" s="125"/>
      <c r="G23" s="12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2" customWidth="1"/>
    <col min="3" max="7" width="14.140625" style="82" customWidth="1"/>
    <col min="8" max="16384" width="11.42578125" style="82"/>
  </cols>
  <sheetData>
    <row r="1" spans="1:7" ht="15.75">
      <c r="A1" s="134" t="s">
        <v>41</v>
      </c>
      <c r="B1" s="134"/>
      <c r="C1" s="134"/>
      <c r="D1" s="134"/>
      <c r="E1" s="134"/>
      <c r="F1" s="134"/>
      <c r="G1" s="134"/>
    </row>
    <row r="2" spans="1:7" ht="15.75">
      <c r="A2" s="83"/>
      <c r="B2" s="83"/>
      <c r="C2" s="83"/>
      <c r="D2" s="83"/>
      <c r="E2" s="83"/>
      <c r="F2" s="83"/>
      <c r="G2" s="83"/>
    </row>
    <row r="3" spans="1:7">
      <c r="A3" s="84"/>
      <c r="B3" s="84"/>
      <c r="C3" s="84"/>
      <c r="D3" s="84"/>
      <c r="E3" s="84"/>
      <c r="F3" s="84"/>
      <c r="G3" s="84"/>
    </row>
    <row r="4" spans="1:7" ht="15.75">
      <c r="A4" s="135" t="s">
        <v>42</v>
      </c>
      <c r="B4" s="136"/>
      <c r="C4" s="136"/>
      <c r="D4" s="136"/>
      <c r="E4" s="136"/>
      <c r="F4" s="136"/>
      <c r="G4" s="136"/>
    </row>
    <row r="5" spans="1:7">
      <c r="A5" s="137"/>
      <c r="B5" s="137"/>
      <c r="C5" s="137"/>
      <c r="D5" s="137"/>
      <c r="E5" s="137"/>
      <c r="F5" s="137"/>
      <c r="G5" s="137"/>
    </row>
    <row r="6" spans="1:7">
      <c r="A6" s="85" t="s">
        <v>43</v>
      </c>
      <c r="B6" s="84"/>
      <c r="C6" s="84"/>
      <c r="D6" s="84"/>
      <c r="E6" s="84"/>
      <c r="F6" s="84"/>
      <c r="G6" s="84"/>
    </row>
    <row r="7" spans="1:7" ht="5.0999999999999996" customHeight="1">
      <c r="A7" s="85"/>
      <c r="B7" s="84"/>
      <c r="C7" s="84"/>
      <c r="D7" s="84"/>
      <c r="E7" s="84"/>
      <c r="F7" s="84"/>
      <c r="G7" s="84"/>
    </row>
    <row r="8" spans="1:7">
      <c r="A8" s="138" t="s">
        <v>44</v>
      </c>
      <c r="B8" s="139"/>
      <c r="C8" s="139"/>
      <c r="D8" s="139"/>
      <c r="E8" s="139"/>
      <c r="F8" s="139"/>
      <c r="G8" s="139"/>
    </row>
    <row r="9" spans="1:7">
      <c r="A9" s="140" t="s">
        <v>45</v>
      </c>
      <c r="B9" s="139"/>
      <c r="C9" s="139"/>
      <c r="D9" s="139"/>
      <c r="E9" s="139"/>
      <c r="F9" s="139"/>
      <c r="G9" s="139"/>
    </row>
    <row r="10" spans="1:7" ht="5.0999999999999996" customHeight="1">
      <c r="A10" s="86"/>
      <c r="B10" s="84"/>
      <c r="C10" s="84"/>
      <c r="D10" s="84"/>
      <c r="E10" s="84"/>
      <c r="F10" s="84"/>
      <c r="G10" s="84"/>
    </row>
    <row r="11" spans="1:7">
      <c r="A11" s="133" t="s">
        <v>46</v>
      </c>
      <c r="B11" s="133"/>
      <c r="C11" s="133"/>
      <c r="D11" s="133"/>
      <c r="E11" s="133"/>
      <c r="F11" s="133"/>
      <c r="G11" s="133"/>
    </row>
    <row r="12" spans="1:7">
      <c r="A12" s="140" t="s">
        <v>47</v>
      </c>
      <c r="B12" s="139"/>
      <c r="C12" s="139"/>
      <c r="D12" s="139"/>
      <c r="E12" s="139"/>
      <c r="F12" s="139"/>
      <c r="G12" s="139"/>
    </row>
    <row r="13" spans="1:7">
      <c r="A13" s="86"/>
      <c r="B13" s="84"/>
      <c r="C13" s="84"/>
      <c r="D13" s="84"/>
      <c r="E13" s="84"/>
      <c r="F13" s="84"/>
      <c r="G13" s="84"/>
    </row>
    <row r="14" spans="1:7">
      <c r="A14" s="84"/>
      <c r="B14" s="84"/>
      <c r="C14" s="84"/>
      <c r="D14" s="84"/>
      <c r="E14" s="84"/>
      <c r="F14" s="84"/>
      <c r="G14" s="84"/>
    </row>
    <row r="15" spans="1:7">
      <c r="A15" s="138" t="s">
        <v>48</v>
      </c>
      <c r="B15" s="139"/>
      <c r="C15" s="139"/>
      <c r="D15" s="87"/>
      <c r="E15" s="87"/>
      <c r="F15" s="87"/>
      <c r="G15" s="87"/>
    </row>
    <row r="16" spans="1:7" ht="5.0999999999999996" customHeight="1">
      <c r="A16" s="87"/>
      <c r="B16" s="88"/>
      <c r="C16" s="88"/>
      <c r="D16" s="87"/>
      <c r="E16" s="87"/>
      <c r="F16" s="87"/>
      <c r="G16" s="87"/>
    </row>
    <row r="17" spans="1:7">
      <c r="A17" s="141" t="s">
        <v>49</v>
      </c>
      <c r="B17" s="139"/>
      <c r="C17" s="139"/>
      <c r="D17" s="89"/>
      <c r="E17" s="89"/>
      <c r="F17" s="89"/>
      <c r="G17" s="89"/>
    </row>
    <row r="18" spans="1:7">
      <c r="A18" s="90" t="s">
        <v>50</v>
      </c>
      <c r="B18" s="142" t="s">
        <v>98</v>
      </c>
      <c r="C18" s="139"/>
      <c r="D18" s="89"/>
      <c r="E18" s="89"/>
      <c r="F18" s="89"/>
      <c r="G18" s="89"/>
    </row>
    <row r="19" spans="1:7">
      <c r="A19" s="89" t="s">
        <v>51</v>
      </c>
      <c r="B19" s="143" t="s">
        <v>52</v>
      </c>
      <c r="C19" s="139"/>
      <c r="D19" s="139"/>
      <c r="E19" s="89"/>
      <c r="F19" s="89"/>
      <c r="G19" s="89"/>
    </row>
    <row r="20" spans="1:7">
      <c r="A20" s="89"/>
      <c r="B20" s="91"/>
      <c r="C20" s="88"/>
      <c r="D20" s="88"/>
      <c r="E20" s="89"/>
      <c r="F20" s="89"/>
      <c r="G20" s="89"/>
    </row>
    <row r="21" spans="1:7">
      <c r="A21" s="89"/>
      <c r="B21" s="88"/>
      <c r="C21" s="88"/>
      <c r="D21" s="88"/>
      <c r="E21" s="88"/>
      <c r="F21" s="88"/>
      <c r="G21" s="88"/>
    </row>
    <row r="22" spans="1:7">
      <c r="A22" s="138" t="s">
        <v>53</v>
      </c>
      <c r="B22" s="139"/>
      <c r="C22" s="87"/>
      <c r="D22" s="87"/>
      <c r="E22" s="87"/>
      <c r="F22" s="87"/>
      <c r="G22" s="87"/>
    </row>
    <row r="23" spans="1:7" ht="5.0999999999999996" customHeight="1">
      <c r="A23" s="87"/>
      <c r="B23" s="88"/>
      <c r="C23" s="87"/>
      <c r="D23" s="87"/>
      <c r="E23" s="87"/>
      <c r="F23" s="87"/>
      <c r="G23" s="87"/>
    </row>
    <row r="24" spans="1:7">
      <c r="A24" s="90" t="s">
        <v>54</v>
      </c>
      <c r="B24" s="143" t="s">
        <v>55</v>
      </c>
      <c r="C24" s="139"/>
      <c r="D24" s="89"/>
      <c r="E24" s="89"/>
      <c r="F24" s="89"/>
      <c r="G24" s="89"/>
    </row>
    <row r="25" spans="1:7">
      <c r="A25" s="89" t="s">
        <v>56</v>
      </c>
      <c r="B25" s="140" t="s">
        <v>57</v>
      </c>
      <c r="C25" s="139"/>
      <c r="D25" s="89"/>
      <c r="E25" s="89"/>
      <c r="F25" s="89"/>
      <c r="G25" s="89"/>
    </row>
    <row r="26" spans="1:7">
      <c r="A26" s="89"/>
      <c r="B26" s="139"/>
      <c r="C26" s="139"/>
      <c r="D26" s="88"/>
      <c r="E26" s="88"/>
      <c r="F26" s="88"/>
      <c r="G26" s="88"/>
    </row>
    <row r="27" spans="1:7">
      <c r="A27" s="86"/>
      <c r="B27" s="84"/>
      <c r="C27" s="84"/>
      <c r="D27" s="84"/>
      <c r="E27" s="84"/>
      <c r="F27" s="84"/>
      <c r="G27" s="84"/>
    </row>
    <row r="28" spans="1:7">
      <c r="A28" s="92" t="s">
        <v>58</v>
      </c>
      <c r="B28" s="84" t="s">
        <v>59</v>
      </c>
      <c r="C28" s="84"/>
      <c r="D28" s="84"/>
      <c r="E28" s="84"/>
      <c r="F28" s="84"/>
      <c r="G28" s="84"/>
    </row>
    <row r="29" spans="1:7">
      <c r="A29" s="86"/>
      <c r="B29" s="84"/>
      <c r="C29" s="84"/>
      <c r="D29" s="84"/>
      <c r="E29" s="84"/>
      <c r="F29" s="84"/>
      <c r="G29" s="84"/>
    </row>
    <row r="30" spans="1:7" s="93" customFormat="1" ht="27.75" customHeight="1">
      <c r="A30" s="144" t="s">
        <v>119</v>
      </c>
      <c r="B30" s="145"/>
      <c r="C30" s="145"/>
      <c r="D30" s="145"/>
      <c r="E30" s="145"/>
      <c r="F30" s="145"/>
      <c r="G30" s="145"/>
    </row>
    <row r="31" spans="1:7" s="93" customFormat="1">
      <c r="A31" s="94" t="s">
        <v>99</v>
      </c>
      <c r="B31" s="95"/>
      <c r="C31" s="95"/>
      <c r="D31" s="95"/>
      <c r="E31" s="95"/>
      <c r="F31" s="95"/>
      <c r="G31" s="95"/>
    </row>
    <row r="32" spans="1:7" s="93" customFormat="1" ht="42" customHeight="1">
      <c r="A32" s="144" t="s">
        <v>100</v>
      </c>
      <c r="B32" s="145"/>
      <c r="C32" s="145"/>
      <c r="D32" s="145"/>
      <c r="E32" s="145"/>
      <c r="F32" s="145"/>
      <c r="G32" s="145"/>
    </row>
    <row r="33" spans="1:7">
      <c r="A33" s="86"/>
      <c r="B33" s="84"/>
      <c r="C33" s="84"/>
      <c r="D33" s="84"/>
      <c r="E33" s="84"/>
      <c r="F33" s="84"/>
      <c r="G33" s="84"/>
    </row>
    <row r="34" spans="1:7">
      <c r="A34" s="84"/>
      <c r="B34" s="84"/>
      <c r="C34" s="84"/>
      <c r="D34" s="84"/>
      <c r="E34" s="84"/>
      <c r="F34" s="84"/>
      <c r="G34" s="84"/>
    </row>
    <row r="35" spans="1:7">
      <c r="A35" s="84"/>
      <c r="B35" s="84"/>
      <c r="C35" s="84"/>
      <c r="D35" s="84"/>
      <c r="E35" s="84"/>
      <c r="F35" s="84"/>
      <c r="G35" s="84"/>
    </row>
    <row r="36" spans="1:7">
      <c r="A36" s="84"/>
      <c r="B36" s="84"/>
      <c r="C36" s="84"/>
      <c r="D36" s="84"/>
      <c r="E36" s="84"/>
      <c r="F36" s="84"/>
      <c r="G36" s="84"/>
    </row>
    <row r="37" spans="1:7">
      <c r="A37" s="84"/>
      <c r="B37" s="84"/>
      <c r="C37" s="84"/>
      <c r="D37" s="84"/>
      <c r="E37" s="84"/>
      <c r="F37" s="84"/>
      <c r="G37" s="84"/>
    </row>
    <row r="38" spans="1:7">
      <c r="A38" s="84"/>
      <c r="B38" s="84"/>
      <c r="C38" s="84"/>
      <c r="D38" s="84"/>
      <c r="E38" s="84"/>
      <c r="F38" s="84"/>
      <c r="G38" s="84"/>
    </row>
    <row r="39" spans="1:7">
      <c r="A39" s="84"/>
      <c r="B39" s="84"/>
      <c r="C39" s="84"/>
      <c r="D39" s="84"/>
      <c r="E39" s="84"/>
      <c r="F39" s="84"/>
      <c r="G39" s="84"/>
    </row>
    <row r="40" spans="1:7">
      <c r="A40" s="84"/>
      <c r="B40" s="84"/>
      <c r="C40" s="84"/>
      <c r="D40" s="84"/>
      <c r="E40" s="84"/>
      <c r="F40" s="84"/>
      <c r="G40" s="84"/>
    </row>
    <row r="41" spans="1:7">
      <c r="A41" s="84"/>
      <c r="B41" s="84"/>
      <c r="C41" s="84"/>
      <c r="D41" s="84"/>
      <c r="E41" s="84"/>
      <c r="F41" s="84"/>
      <c r="G41" s="84"/>
    </row>
    <row r="42" spans="1:7">
      <c r="A42" s="84"/>
      <c r="B42" s="84"/>
      <c r="C42" s="84"/>
      <c r="D42" s="84"/>
      <c r="E42" s="84"/>
      <c r="F42" s="84"/>
      <c r="G42" s="84"/>
    </row>
    <row r="43" spans="1:7">
      <c r="A43" s="137" t="s">
        <v>60</v>
      </c>
      <c r="B43" s="137"/>
      <c r="C43" s="84"/>
      <c r="D43" s="84"/>
      <c r="E43" s="84"/>
      <c r="F43" s="84"/>
      <c r="G43" s="84"/>
    </row>
    <row r="44" spans="1:7" ht="5.0999999999999996" customHeight="1">
      <c r="A44" s="84"/>
      <c r="B44" s="84"/>
      <c r="C44" s="84"/>
      <c r="D44" s="84"/>
      <c r="E44" s="84"/>
      <c r="F44" s="84"/>
      <c r="G44" s="84"/>
    </row>
    <row r="45" spans="1:7">
      <c r="A45" s="96">
        <v>0</v>
      </c>
      <c r="B45" s="97" t="s">
        <v>61</v>
      </c>
      <c r="C45" s="98"/>
      <c r="D45" s="98"/>
      <c r="E45" s="98"/>
      <c r="F45" s="98"/>
      <c r="G45" s="98"/>
    </row>
    <row r="46" spans="1:7">
      <c r="A46" s="97" t="s">
        <v>62</v>
      </c>
      <c r="B46" s="97" t="s">
        <v>63</v>
      </c>
      <c r="C46" s="98"/>
      <c r="D46" s="98"/>
      <c r="E46" s="98"/>
      <c r="F46" s="98"/>
      <c r="G46" s="98"/>
    </row>
    <row r="47" spans="1:7">
      <c r="A47" s="99" t="s">
        <v>64</v>
      </c>
      <c r="B47" s="97" t="s">
        <v>65</v>
      </c>
      <c r="C47" s="98"/>
      <c r="D47" s="98"/>
      <c r="E47" s="98"/>
      <c r="F47" s="98"/>
      <c r="G47" s="98"/>
    </row>
    <row r="48" spans="1:7">
      <c r="A48" s="99" t="s">
        <v>66</v>
      </c>
      <c r="B48" s="97" t="s">
        <v>67</v>
      </c>
      <c r="C48" s="98"/>
      <c r="D48" s="98"/>
      <c r="E48" s="98"/>
      <c r="F48" s="98"/>
      <c r="G48" s="98"/>
    </row>
    <row r="49" spans="1:7">
      <c r="A49" s="97" t="s">
        <v>68</v>
      </c>
      <c r="B49" s="97" t="s">
        <v>69</v>
      </c>
      <c r="C49" s="98"/>
      <c r="D49" s="98"/>
      <c r="E49" s="98"/>
      <c r="F49" s="98"/>
      <c r="G49" s="98"/>
    </row>
    <row r="50" spans="1:7">
      <c r="A50" s="97" t="s">
        <v>101</v>
      </c>
      <c r="B50" s="97" t="s">
        <v>102</v>
      </c>
      <c r="C50" s="98"/>
      <c r="D50" s="98"/>
      <c r="E50" s="98"/>
      <c r="F50" s="98"/>
      <c r="G50" s="98"/>
    </row>
    <row r="51" spans="1:7">
      <c r="A51" s="97" t="s">
        <v>103</v>
      </c>
      <c r="B51" s="97" t="s">
        <v>104</v>
      </c>
      <c r="C51" s="98"/>
      <c r="D51" s="98"/>
      <c r="E51" s="98"/>
      <c r="F51" s="98"/>
      <c r="G51" s="98"/>
    </row>
    <row r="52" spans="1:7">
      <c r="A52" s="97" t="s">
        <v>105</v>
      </c>
      <c r="B52" s="97" t="s">
        <v>106</v>
      </c>
      <c r="C52" s="98"/>
      <c r="D52" s="98"/>
      <c r="E52" s="98"/>
      <c r="F52" s="98"/>
      <c r="G52" s="98"/>
    </row>
    <row r="53" spans="1:7">
      <c r="A53" s="97" t="s">
        <v>70</v>
      </c>
      <c r="B53" s="97" t="s">
        <v>71</v>
      </c>
      <c r="C53" s="98"/>
      <c r="D53" s="98"/>
      <c r="E53" s="98"/>
      <c r="F53" s="98"/>
      <c r="G53" s="98"/>
    </row>
    <row r="54" spans="1:7">
      <c r="A54" s="97" t="s">
        <v>72</v>
      </c>
      <c r="B54" s="97" t="s">
        <v>73</v>
      </c>
      <c r="C54" s="98"/>
      <c r="D54" s="98"/>
      <c r="E54" s="98"/>
      <c r="F54" s="98"/>
      <c r="G54" s="98"/>
    </row>
    <row r="55" spans="1:7">
      <c r="A55" s="98" t="s">
        <v>74</v>
      </c>
      <c r="B55" s="98" t="s">
        <v>75</v>
      </c>
      <c r="C55" s="98"/>
      <c r="D55" s="98"/>
      <c r="E55" s="98"/>
      <c r="F55" s="98"/>
      <c r="G55" s="98"/>
    </row>
    <row r="56" spans="1:7">
      <c r="A56" s="97" t="s">
        <v>76</v>
      </c>
      <c r="B56" s="100" t="s">
        <v>77</v>
      </c>
      <c r="C56" s="100"/>
      <c r="D56" s="100"/>
      <c r="E56" s="100"/>
      <c r="F56" s="100"/>
      <c r="G56" s="100"/>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10/21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8"/>
      <c r="B1" s="18"/>
      <c r="C1" s="18"/>
      <c r="D1" s="18"/>
      <c r="E1" s="18"/>
      <c r="F1" s="18"/>
      <c r="G1" s="18"/>
    </row>
    <row r="2" spans="1:7" ht="12.75" hidden="1" customHeight="1">
      <c r="A2" s="18"/>
      <c r="B2" s="18"/>
      <c r="C2" s="18"/>
      <c r="D2" s="18"/>
      <c r="E2" s="18"/>
      <c r="F2" s="18"/>
      <c r="G2" s="18"/>
    </row>
    <row r="3" spans="1:7" s="20" customFormat="1" ht="14.25" customHeight="1">
      <c r="A3" s="151" t="s">
        <v>93</v>
      </c>
      <c r="B3" s="151"/>
      <c r="C3" s="151"/>
      <c r="D3" s="151"/>
      <c r="E3" s="151"/>
      <c r="F3" s="151"/>
    </row>
    <row r="4" spans="1:7" ht="12.75">
      <c r="A4" s="53"/>
      <c r="B4" s="53"/>
      <c r="C4" s="53"/>
      <c r="D4" s="53"/>
      <c r="E4" s="53"/>
      <c r="F4" s="53"/>
    </row>
    <row r="5" spans="1:7" ht="22.7" customHeight="1">
      <c r="A5" s="160" t="s">
        <v>28</v>
      </c>
      <c r="B5" s="161"/>
      <c r="C5" s="146" t="s">
        <v>29</v>
      </c>
      <c r="D5" s="146" t="s">
        <v>112</v>
      </c>
      <c r="E5" s="146" t="s">
        <v>29</v>
      </c>
      <c r="F5" s="148" t="s">
        <v>112</v>
      </c>
    </row>
    <row r="6" spans="1:7" ht="42.6" customHeight="1">
      <c r="A6" s="162"/>
      <c r="B6" s="163"/>
      <c r="C6" s="147"/>
      <c r="D6" s="147" t="s">
        <v>30</v>
      </c>
      <c r="E6" s="147"/>
      <c r="F6" s="149" t="s">
        <v>30</v>
      </c>
    </row>
    <row r="7" spans="1:7" ht="34.15" customHeight="1">
      <c r="A7" s="164"/>
      <c r="B7" s="165"/>
      <c r="C7" s="154" t="s">
        <v>111</v>
      </c>
      <c r="D7" s="155"/>
      <c r="E7" s="152" t="s">
        <v>31</v>
      </c>
      <c r="F7" s="153"/>
      <c r="G7" s="16"/>
    </row>
    <row r="8" spans="1:7" ht="9.75" customHeight="1">
      <c r="A8" s="54"/>
      <c r="B8" s="106"/>
      <c r="C8" s="107"/>
      <c r="D8" s="57"/>
      <c r="E8" s="59"/>
      <c r="F8" s="59"/>
      <c r="G8" s="16"/>
    </row>
    <row r="9" spans="1:7" ht="11.25" customHeight="1">
      <c r="A9" s="54">
        <v>2015</v>
      </c>
      <c r="B9" s="105" t="s">
        <v>10</v>
      </c>
      <c r="C9" s="102">
        <v>100</v>
      </c>
      <c r="D9" s="58">
        <v>100</v>
      </c>
      <c r="E9" s="75"/>
      <c r="F9" s="75"/>
      <c r="G9" s="16"/>
    </row>
    <row r="10" spans="1:7">
      <c r="A10" s="54">
        <v>2016</v>
      </c>
      <c r="B10" s="55" t="s">
        <v>10</v>
      </c>
      <c r="C10" s="101">
        <v>95.2</v>
      </c>
      <c r="D10" s="57">
        <v>101.2</v>
      </c>
      <c r="E10" s="59">
        <v>-4.7999999999999972</v>
      </c>
      <c r="F10" s="59">
        <v>1.2000000000000028</v>
      </c>
      <c r="G10" s="16"/>
    </row>
    <row r="11" spans="1:7" ht="12" customHeight="1">
      <c r="A11" s="54">
        <v>2017</v>
      </c>
      <c r="B11" s="55" t="s">
        <v>10</v>
      </c>
      <c r="C11" s="101">
        <v>102.8</v>
      </c>
      <c r="D11" s="57">
        <v>102.2</v>
      </c>
      <c r="E11" s="59">
        <v>7.9831932773109173</v>
      </c>
      <c r="F11" s="59">
        <v>0.98814229249011021</v>
      </c>
      <c r="G11" s="16"/>
    </row>
    <row r="12" spans="1:7">
      <c r="A12" s="54">
        <v>2018</v>
      </c>
      <c r="B12" s="55" t="s">
        <v>10</v>
      </c>
      <c r="C12" s="101">
        <v>105.4</v>
      </c>
      <c r="D12" s="57">
        <v>103.7</v>
      </c>
      <c r="E12" s="59">
        <v>2.52918287937743</v>
      </c>
      <c r="F12" s="59">
        <v>1.4677103718199618</v>
      </c>
      <c r="G12" s="16"/>
    </row>
    <row r="13" spans="1:7">
      <c r="A13" s="54">
        <v>2019</v>
      </c>
      <c r="B13" s="55" t="s">
        <v>10</v>
      </c>
      <c r="C13" s="101">
        <v>105.4</v>
      </c>
      <c r="D13" s="57">
        <v>105.1</v>
      </c>
      <c r="E13" s="59">
        <v>0</v>
      </c>
      <c r="F13" s="59">
        <v>1.350048216007707</v>
      </c>
      <c r="G13" s="16"/>
    </row>
    <row r="14" spans="1:7">
      <c r="A14" s="54">
        <v>2020</v>
      </c>
      <c r="B14" s="55" t="s">
        <v>10</v>
      </c>
      <c r="C14" s="101">
        <v>97.9</v>
      </c>
      <c r="D14" s="57">
        <v>126.9</v>
      </c>
      <c r="E14" s="59">
        <v>-7.1157495256167067</v>
      </c>
      <c r="F14" s="59">
        <v>20.742150333016184</v>
      </c>
      <c r="G14" s="16"/>
    </row>
    <row r="15" spans="1:7">
      <c r="A15" s="54"/>
      <c r="B15" s="55"/>
      <c r="C15" s="101"/>
      <c r="D15" s="57"/>
      <c r="E15" s="59"/>
      <c r="F15" s="59"/>
      <c r="G15" s="16"/>
    </row>
    <row r="16" spans="1:7">
      <c r="A16" s="54">
        <v>2020</v>
      </c>
      <c r="B16" s="56" t="s">
        <v>11</v>
      </c>
      <c r="C16" s="102">
        <v>99.2</v>
      </c>
      <c r="D16" s="58">
        <v>126.9</v>
      </c>
      <c r="E16" s="59">
        <v>-2.073050345508392</v>
      </c>
      <c r="F16" s="59">
        <v>21.203438395415475</v>
      </c>
      <c r="G16" s="67"/>
    </row>
    <row r="17" spans="1:7">
      <c r="A17" s="54"/>
      <c r="B17" s="56" t="s">
        <v>12</v>
      </c>
      <c r="C17" s="102">
        <v>99.6</v>
      </c>
      <c r="D17" s="58">
        <v>128.19999999999999</v>
      </c>
      <c r="E17" s="59">
        <v>1.6326530612244881</v>
      </c>
      <c r="F17" s="59">
        <v>22.445081184336175</v>
      </c>
      <c r="G17" s="67"/>
    </row>
    <row r="18" spans="1:7">
      <c r="A18" s="54"/>
      <c r="B18" s="56" t="s">
        <v>5</v>
      </c>
      <c r="C18" s="102">
        <v>109</v>
      </c>
      <c r="D18" s="58">
        <v>128.6</v>
      </c>
      <c r="E18" s="59">
        <v>0.73937153419592505</v>
      </c>
      <c r="F18" s="59">
        <v>22.709923664122144</v>
      </c>
      <c r="G18" s="67"/>
    </row>
    <row r="19" spans="1:7">
      <c r="A19" s="54"/>
      <c r="B19" s="56" t="s">
        <v>6</v>
      </c>
      <c r="C19" s="102">
        <v>87.6</v>
      </c>
      <c r="D19" s="58">
        <v>126.9</v>
      </c>
      <c r="E19" s="59">
        <v>-19.337016574585633</v>
      </c>
      <c r="F19" s="59">
        <v>20.857142857142861</v>
      </c>
      <c r="G19" s="67"/>
    </row>
    <row r="20" spans="1:7">
      <c r="A20" s="54"/>
      <c r="B20" s="56" t="s">
        <v>7</v>
      </c>
      <c r="C20" s="102">
        <v>86.4</v>
      </c>
      <c r="D20" s="58">
        <v>126.4</v>
      </c>
      <c r="E20" s="59">
        <v>-20.074005550416274</v>
      </c>
      <c r="F20" s="59">
        <v>20.38095238095238</v>
      </c>
      <c r="G20" s="67"/>
    </row>
    <row r="21" spans="1:7">
      <c r="A21" s="54"/>
      <c r="B21" s="56" t="s">
        <v>8</v>
      </c>
      <c r="C21" s="102">
        <v>94.2</v>
      </c>
      <c r="D21" s="58">
        <v>126.2</v>
      </c>
      <c r="E21" s="59">
        <v>-3.9755351681957194</v>
      </c>
      <c r="F21" s="59">
        <v>20.19047619047619</v>
      </c>
      <c r="G21" s="67"/>
    </row>
    <row r="22" spans="1:7">
      <c r="A22" s="54"/>
      <c r="B22" s="56" t="s">
        <v>9</v>
      </c>
      <c r="C22" s="102">
        <v>98.5</v>
      </c>
      <c r="D22" s="58">
        <v>125.7</v>
      </c>
      <c r="E22" s="59">
        <v>-9.5500459136822826</v>
      </c>
      <c r="F22" s="59">
        <v>19.60038058991438</v>
      </c>
      <c r="G22" s="67"/>
    </row>
    <row r="23" spans="1:7">
      <c r="A23" s="54"/>
      <c r="B23" s="56" t="s">
        <v>13</v>
      </c>
      <c r="C23" s="102">
        <v>93.9</v>
      </c>
      <c r="D23" s="58">
        <v>126.4</v>
      </c>
      <c r="E23" s="59">
        <v>-7.941176470588232</v>
      </c>
      <c r="F23" s="59">
        <v>19.696969696969703</v>
      </c>
      <c r="G23" s="67"/>
    </row>
    <row r="24" spans="1:7">
      <c r="A24" s="54"/>
      <c r="B24" s="56" t="s">
        <v>14</v>
      </c>
      <c r="C24" s="102">
        <v>100.3</v>
      </c>
      <c r="D24" s="58">
        <v>126.7</v>
      </c>
      <c r="E24" s="59">
        <v>-6.0861423220973734</v>
      </c>
      <c r="F24" s="59">
        <v>20.208728652751418</v>
      </c>
      <c r="G24" s="67"/>
    </row>
    <row r="25" spans="1:7">
      <c r="A25" s="54"/>
      <c r="B25" s="56" t="s">
        <v>15</v>
      </c>
      <c r="C25" s="102">
        <v>101.7</v>
      </c>
      <c r="D25" s="58">
        <v>126.9</v>
      </c>
      <c r="E25" s="59">
        <v>-7.7969174977334461</v>
      </c>
      <c r="F25" s="59">
        <v>20.398481973434528</v>
      </c>
      <c r="G25" s="67"/>
    </row>
    <row r="26" spans="1:7">
      <c r="A26" s="54"/>
      <c r="B26" s="56" t="s">
        <v>16</v>
      </c>
      <c r="C26" s="102">
        <v>99.3</v>
      </c>
      <c r="D26" s="58">
        <v>127.3</v>
      </c>
      <c r="E26" s="59">
        <v>-10.298102981029814</v>
      </c>
      <c r="F26" s="59">
        <v>20.892687559354229</v>
      </c>
      <c r="G26" s="67"/>
    </row>
    <row r="27" spans="1:7">
      <c r="A27" s="54"/>
      <c r="B27" s="56" t="s">
        <v>17</v>
      </c>
      <c r="C27" s="102">
        <v>105.7</v>
      </c>
      <c r="D27" s="58">
        <v>126.8</v>
      </c>
      <c r="E27" s="59">
        <v>2.1256038647343019</v>
      </c>
      <c r="F27" s="59">
        <v>20.647002854424358</v>
      </c>
      <c r="G27" s="67"/>
    </row>
    <row r="28" spans="1:7">
      <c r="A28" s="54"/>
      <c r="B28" s="56"/>
      <c r="C28" s="102"/>
      <c r="D28" s="58"/>
      <c r="E28" s="59"/>
      <c r="F28" s="59"/>
      <c r="G28" s="67"/>
    </row>
    <row r="29" spans="1:7">
      <c r="A29" s="54">
        <v>2021</v>
      </c>
      <c r="B29" s="56" t="s">
        <v>11</v>
      </c>
      <c r="C29" s="102">
        <v>84.9</v>
      </c>
      <c r="D29" s="58">
        <v>113.3</v>
      </c>
      <c r="E29" s="59">
        <v>-14.415322580645167</v>
      </c>
      <c r="F29" s="59">
        <v>-10.717100078802204</v>
      </c>
      <c r="G29" s="67"/>
    </row>
    <row r="30" spans="1:7">
      <c r="A30" s="54"/>
      <c r="B30" s="56" t="s">
        <v>12</v>
      </c>
      <c r="C30" s="102">
        <v>91.7</v>
      </c>
      <c r="D30" s="58">
        <v>112.1</v>
      </c>
      <c r="E30" s="59">
        <v>-7.9317269076305195</v>
      </c>
      <c r="F30" s="59">
        <v>-12.558502340093597</v>
      </c>
      <c r="G30" s="67"/>
    </row>
    <row r="31" spans="1:7">
      <c r="A31" s="54"/>
      <c r="B31" s="56" t="s">
        <v>5</v>
      </c>
      <c r="C31" s="102">
        <v>118.6</v>
      </c>
      <c r="D31" s="58">
        <v>112.8</v>
      </c>
      <c r="E31" s="59">
        <v>8.8073394495412884</v>
      </c>
      <c r="F31" s="59">
        <v>-12.286158631415233</v>
      </c>
      <c r="G31" s="67"/>
    </row>
    <row r="32" spans="1:7">
      <c r="A32" s="54"/>
      <c r="B32" s="56" t="s">
        <v>6</v>
      </c>
      <c r="C32" s="102">
        <v>103.8</v>
      </c>
      <c r="D32" s="58">
        <v>113</v>
      </c>
      <c r="E32" s="59">
        <v>18.493150684931521</v>
      </c>
      <c r="F32" s="59">
        <v>-10.953506698187553</v>
      </c>
      <c r="G32" s="67"/>
    </row>
    <row r="33" spans="1:7">
      <c r="A33" s="54"/>
      <c r="B33" s="56" t="s">
        <v>7</v>
      </c>
      <c r="C33" s="102">
        <v>105.9</v>
      </c>
      <c r="D33" s="58">
        <v>113.3</v>
      </c>
      <c r="E33" s="59">
        <v>22.569444444444443</v>
      </c>
      <c r="F33" s="59">
        <v>-10.363924050632917</v>
      </c>
      <c r="G33" s="67"/>
    </row>
    <row r="34" spans="1:7">
      <c r="A34" s="54"/>
      <c r="B34" s="56" t="s">
        <v>8</v>
      </c>
      <c r="C34" s="102">
        <v>115.7</v>
      </c>
      <c r="D34" s="58">
        <v>113.5</v>
      </c>
      <c r="E34" s="59">
        <v>22.823779193205937</v>
      </c>
      <c r="F34" s="59">
        <v>-10.063391442155307</v>
      </c>
      <c r="G34" s="67"/>
    </row>
    <row r="35" spans="1:7">
      <c r="A35" s="54"/>
      <c r="B35" s="56" t="s">
        <v>9</v>
      </c>
      <c r="C35" s="102">
        <v>110.9</v>
      </c>
      <c r="D35" s="58">
        <v>113.5</v>
      </c>
      <c r="E35" s="59">
        <v>12.588832487309645</v>
      </c>
      <c r="F35" s="59">
        <v>-9.7056483691328594</v>
      </c>
      <c r="G35" s="67"/>
    </row>
    <row r="36" spans="1:7">
      <c r="A36" s="54"/>
      <c r="B36" s="56" t="s">
        <v>13</v>
      </c>
      <c r="C36" s="102">
        <v>110.4</v>
      </c>
      <c r="D36" s="58">
        <v>114.4</v>
      </c>
      <c r="E36" s="59">
        <v>17.571884984025559</v>
      </c>
      <c r="F36" s="59">
        <v>-9.4936708860759467</v>
      </c>
      <c r="G36" s="67"/>
    </row>
    <row r="37" spans="1:7">
      <c r="A37" s="54"/>
      <c r="B37" s="56" t="s">
        <v>14</v>
      </c>
      <c r="C37" s="102">
        <v>118.3</v>
      </c>
      <c r="D37" s="58">
        <v>114.8</v>
      </c>
      <c r="E37" s="59">
        <v>17.946161515453639</v>
      </c>
      <c r="F37" s="59">
        <v>-9.3922651933701644</v>
      </c>
      <c r="G37" s="67"/>
    </row>
    <row r="38" spans="1:7">
      <c r="A38" s="54"/>
      <c r="B38" s="56" t="s">
        <v>15</v>
      </c>
      <c r="C38" s="102">
        <v>123.1</v>
      </c>
      <c r="D38" s="58">
        <v>114.8</v>
      </c>
      <c r="E38" s="59">
        <v>21.042281219272368</v>
      </c>
      <c r="F38" s="59">
        <v>-9.5350669818755023</v>
      </c>
      <c r="G38" s="67"/>
    </row>
    <row r="39" spans="1:7" ht="11.45" customHeight="1">
      <c r="A39" s="122"/>
      <c r="B39" s="122"/>
      <c r="C39" s="123"/>
      <c r="D39" s="123"/>
      <c r="E39" s="124"/>
      <c r="F39" s="124"/>
      <c r="G39" s="16"/>
    </row>
    <row r="40" spans="1:7" ht="84.75" customHeight="1">
      <c r="A40" s="158" t="s">
        <v>113</v>
      </c>
      <c r="B40" s="159"/>
      <c r="C40" s="159"/>
      <c r="D40" s="159"/>
      <c r="E40" s="159"/>
      <c r="F40" s="159"/>
      <c r="G40" s="16"/>
    </row>
    <row r="41" spans="1:7" ht="27" customHeight="1">
      <c r="A41" s="156" t="s">
        <v>114</v>
      </c>
      <c r="B41" s="157"/>
      <c r="C41" s="157"/>
      <c r="D41" s="157"/>
      <c r="E41" s="157"/>
      <c r="F41" s="157"/>
      <c r="G41" s="16"/>
    </row>
    <row r="42" spans="1:7" ht="18.75" customHeight="1">
      <c r="A42" s="16"/>
      <c r="B42" s="16"/>
      <c r="C42" s="117"/>
      <c r="D42" s="117"/>
      <c r="E42" s="67"/>
      <c r="F42" s="67"/>
      <c r="G42" s="16"/>
    </row>
    <row r="43" spans="1:7" ht="59.25" customHeight="1">
      <c r="G43" s="16"/>
    </row>
    <row r="44" spans="1:7" ht="25.5" customHeight="1"/>
    <row r="45" spans="1:7">
      <c r="B45" s="41"/>
      <c r="C45" s="41"/>
      <c r="D45" s="41"/>
      <c r="E45" s="41"/>
      <c r="F45" s="41"/>
    </row>
    <row r="46" spans="1:7">
      <c r="A46" s="150"/>
      <c r="B46" s="150"/>
      <c r="C46" s="150"/>
      <c r="D46" s="150"/>
      <c r="E46" s="150"/>
      <c r="F46" s="150"/>
    </row>
    <row r="47" spans="1:7">
      <c r="C47" s="17"/>
      <c r="D47" s="17"/>
      <c r="E47" s="23"/>
      <c r="F47" s="23"/>
    </row>
  </sheetData>
  <sheetProtection password="EEF4"/>
  <mergeCells count="11">
    <mergeCell ref="D5:D6"/>
    <mergeCell ref="F5:F6"/>
    <mergeCell ref="A46:F46"/>
    <mergeCell ref="A3:F3"/>
    <mergeCell ref="E7:F7"/>
    <mergeCell ref="C7:D7"/>
    <mergeCell ref="A41:F41"/>
    <mergeCell ref="A40:F40"/>
    <mergeCell ref="A5:B7"/>
    <mergeCell ref="C5:C6"/>
    <mergeCell ref="E5:E6"/>
  </mergeCells>
  <phoneticPr fontId="12" type="noConversion"/>
  <conditionalFormatting sqref="G16:G38">
    <cfRule type="expression" dxfId="26" priority="99" stopIfTrue="1">
      <formula>MOD(ROW(),2)=1</formula>
    </cfRule>
  </conditionalFormatting>
  <conditionalFormatting sqref="A13:B13 E13:F13 A10:F12 A8:F8 A14:F38">
    <cfRule type="expression" dxfId="25" priority="22">
      <formula>MOD(ROW(),2)=1</formula>
    </cfRule>
  </conditionalFormatting>
  <conditionalFormatting sqref="E9:F9">
    <cfRule type="expression" dxfId="24" priority="15">
      <formula>MOD(ROW(),2)=1</formula>
    </cfRule>
  </conditionalFormatting>
  <conditionalFormatting sqref="B9">
    <cfRule type="expression" dxfId="23" priority="14" stopIfTrue="1">
      <formula>MOD(ROW(),2)=1</formula>
    </cfRule>
  </conditionalFormatting>
  <conditionalFormatting sqref="C9:D9">
    <cfRule type="expression" dxfId="22" priority="13">
      <formula>MOD(ROW(),2)=1</formula>
    </cfRule>
  </conditionalFormatting>
  <conditionalFormatting sqref="A9">
    <cfRule type="expression" dxfId="21" priority="5">
      <formula>MOD(ROW(),2)=1</formula>
    </cfRule>
  </conditionalFormatting>
  <conditionalFormatting sqref="C13:D13">
    <cfRule type="expression" dxfId="2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7" t="s">
        <v>94</v>
      </c>
      <c r="B1" s="168"/>
      <c r="C1" s="168"/>
      <c r="D1" s="168"/>
      <c r="E1" s="168"/>
      <c r="F1" s="168"/>
      <c r="G1" s="168"/>
      <c r="H1" s="168"/>
      <c r="I1" s="168"/>
      <c r="J1" s="168"/>
    </row>
    <row r="2" spans="1:11" ht="14.25" customHeight="1">
      <c r="A2" s="19"/>
      <c r="B2" s="29"/>
      <c r="C2" s="21"/>
      <c r="D2" s="21"/>
      <c r="E2" s="21"/>
      <c r="F2" s="21"/>
      <c r="G2" s="21"/>
      <c r="H2" s="21"/>
      <c r="I2" s="21"/>
      <c r="J2" s="21"/>
    </row>
    <row r="3" spans="1:11" s="7" customFormat="1" ht="22.7" customHeight="1">
      <c r="A3" s="166" t="s">
        <v>91</v>
      </c>
      <c r="B3" s="169" t="s">
        <v>1</v>
      </c>
      <c r="C3" s="170" t="s">
        <v>0</v>
      </c>
      <c r="D3" s="170"/>
      <c r="E3" s="170"/>
      <c r="F3" s="170"/>
      <c r="G3" s="170"/>
      <c r="H3" s="170"/>
      <c r="I3" s="170"/>
      <c r="J3" s="171"/>
    </row>
    <row r="4" spans="1:11" s="7" customFormat="1" ht="11.25" customHeight="1">
      <c r="A4" s="166"/>
      <c r="B4" s="169"/>
      <c r="C4" s="172" t="s">
        <v>120</v>
      </c>
      <c r="D4" s="172" t="s">
        <v>121</v>
      </c>
      <c r="E4" s="172" t="s">
        <v>122</v>
      </c>
      <c r="F4" s="173" t="s">
        <v>123</v>
      </c>
      <c r="G4" s="172" t="s">
        <v>120</v>
      </c>
      <c r="H4" s="172" t="s">
        <v>121</v>
      </c>
      <c r="I4" s="172" t="s">
        <v>122</v>
      </c>
      <c r="J4" s="174" t="s">
        <v>123</v>
      </c>
      <c r="K4" s="104"/>
    </row>
    <row r="5" spans="1:11" s="7" customFormat="1" ht="21.75" customHeight="1">
      <c r="A5" s="166"/>
      <c r="B5" s="169"/>
      <c r="C5" s="172" t="s">
        <v>20</v>
      </c>
      <c r="D5" s="172" t="s">
        <v>21</v>
      </c>
      <c r="E5" s="172" t="s">
        <v>22</v>
      </c>
      <c r="F5" s="173"/>
      <c r="G5" s="172" t="s">
        <v>20</v>
      </c>
      <c r="H5" s="172" t="s">
        <v>21</v>
      </c>
      <c r="I5" s="172" t="s">
        <v>22</v>
      </c>
      <c r="J5" s="174"/>
      <c r="K5" s="104"/>
    </row>
    <row r="6" spans="1:11" s="7" customFormat="1" ht="12.75" customHeight="1">
      <c r="A6" s="166"/>
      <c r="B6" s="169"/>
      <c r="C6" s="172"/>
      <c r="D6" s="172"/>
      <c r="E6" s="172"/>
      <c r="F6" s="173"/>
      <c r="G6" s="172"/>
      <c r="H6" s="172"/>
      <c r="I6" s="172"/>
      <c r="J6" s="174"/>
      <c r="K6" s="104"/>
    </row>
    <row r="7" spans="1:11" s="7" customFormat="1" ht="22.7" customHeight="1">
      <c r="A7" s="166"/>
      <c r="B7" s="169"/>
      <c r="C7" s="170" t="s">
        <v>2</v>
      </c>
      <c r="D7" s="170"/>
      <c r="E7" s="170"/>
      <c r="F7" s="170"/>
      <c r="G7" s="170" t="s">
        <v>109</v>
      </c>
      <c r="H7" s="170"/>
      <c r="I7" s="170"/>
      <c r="J7" s="171"/>
    </row>
    <row r="8" spans="1:11" s="7" customFormat="1" ht="22.7" customHeight="1">
      <c r="A8" s="166"/>
      <c r="B8" s="169"/>
      <c r="C8" s="170" t="s">
        <v>110</v>
      </c>
      <c r="D8" s="170"/>
      <c r="E8" s="170"/>
      <c r="F8" s="170"/>
      <c r="G8" s="170"/>
      <c r="H8" s="170"/>
      <c r="I8" s="170"/>
      <c r="J8" s="171"/>
    </row>
    <row r="9" spans="1:11" s="7" customFormat="1" ht="12" customHeight="1">
      <c r="A9" s="69"/>
      <c r="B9" s="68"/>
      <c r="C9" s="103"/>
      <c r="D9" s="118"/>
      <c r="E9" s="118"/>
      <c r="F9" s="118"/>
      <c r="G9" s="118"/>
      <c r="H9" s="118"/>
      <c r="I9" s="118"/>
      <c r="J9" s="118"/>
    </row>
    <row r="10" spans="1:11" ht="22.5">
      <c r="A10" s="71" t="s">
        <v>32</v>
      </c>
      <c r="B10" s="70" t="s">
        <v>88</v>
      </c>
      <c r="C10" s="76">
        <v>46.4</v>
      </c>
      <c r="D10" s="119">
        <v>28.8</v>
      </c>
      <c r="E10" s="119">
        <v>45.1</v>
      </c>
      <c r="F10" s="119">
        <v>41.2</v>
      </c>
      <c r="G10" s="119">
        <v>34.6</v>
      </c>
      <c r="H10" s="119">
        <v>27.1</v>
      </c>
      <c r="I10" s="119">
        <v>35.1</v>
      </c>
      <c r="J10" s="119">
        <v>32.799999999999997</v>
      </c>
    </row>
    <row r="11" spans="1:11" ht="22.35" customHeight="1">
      <c r="A11" s="71" t="s">
        <v>107</v>
      </c>
      <c r="B11" s="70" t="s">
        <v>87</v>
      </c>
      <c r="C11" s="76">
        <v>102.2</v>
      </c>
      <c r="D11" s="119">
        <v>98.6</v>
      </c>
      <c r="E11" s="119">
        <v>95.8</v>
      </c>
      <c r="F11" s="119">
        <v>91.8</v>
      </c>
      <c r="G11" s="119">
        <v>93</v>
      </c>
      <c r="H11" s="119">
        <v>93.2</v>
      </c>
      <c r="I11" s="119">
        <v>87.3</v>
      </c>
      <c r="J11" s="119">
        <v>85.1</v>
      </c>
    </row>
    <row r="12" spans="1:11" ht="22.5">
      <c r="A12" s="71" t="s">
        <v>108</v>
      </c>
      <c r="B12" s="70" t="s">
        <v>85</v>
      </c>
      <c r="C12" s="76">
        <v>131.1</v>
      </c>
      <c r="D12" s="119">
        <v>130.69999999999999</v>
      </c>
      <c r="E12" s="119">
        <v>123.2</v>
      </c>
      <c r="F12" s="119">
        <v>112.3</v>
      </c>
      <c r="G12" s="119">
        <v>123.8</v>
      </c>
      <c r="H12" s="119">
        <v>126</v>
      </c>
      <c r="I12" s="119">
        <v>116.9</v>
      </c>
      <c r="J12" s="119">
        <v>107.1</v>
      </c>
    </row>
    <row r="13" spans="1:11" ht="22.5">
      <c r="A13" s="71" t="s">
        <v>33</v>
      </c>
      <c r="B13" s="70" t="s">
        <v>86</v>
      </c>
      <c r="C13" s="76">
        <v>166.4</v>
      </c>
      <c r="D13" s="119">
        <v>160.19999999999999</v>
      </c>
      <c r="E13" s="119">
        <v>162.5</v>
      </c>
      <c r="F13" s="119">
        <v>162.4</v>
      </c>
      <c r="G13" s="119">
        <v>183.5</v>
      </c>
      <c r="H13" s="119">
        <v>179.4</v>
      </c>
      <c r="I13" s="119">
        <v>180.2</v>
      </c>
      <c r="J13" s="119">
        <v>182</v>
      </c>
    </row>
    <row r="14" spans="1:11" ht="22.5">
      <c r="A14" s="71" t="s">
        <v>34</v>
      </c>
      <c r="B14" s="70" t="s">
        <v>83</v>
      </c>
      <c r="C14" s="76">
        <v>111.9</v>
      </c>
      <c r="D14" s="119">
        <v>102.6</v>
      </c>
      <c r="E14" s="119">
        <v>112.5</v>
      </c>
      <c r="F14" s="119">
        <v>107.9</v>
      </c>
      <c r="G14" s="119">
        <v>102.3</v>
      </c>
      <c r="H14" s="119">
        <v>97.8</v>
      </c>
      <c r="I14" s="119">
        <v>103.2</v>
      </c>
      <c r="J14" s="119">
        <v>100.2</v>
      </c>
    </row>
    <row r="15" spans="1:11">
      <c r="A15" s="72" t="s">
        <v>35</v>
      </c>
      <c r="B15" s="70" t="s">
        <v>36</v>
      </c>
      <c r="C15" s="76">
        <v>141</v>
      </c>
      <c r="D15" s="119">
        <v>90.7</v>
      </c>
      <c r="E15" s="119">
        <v>127.7</v>
      </c>
      <c r="F15" s="119">
        <v>113.2</v>
      </c>
      <c r="G15" s="119">
        <v>107.9</v>
      </c>
      <c r="H15" s="119">
        <v>98.7</v>
      </c>
      <c r="I15" s="119">
        <v>103.9</v>
      </c>
      <c r="J15" s="119">
        <v>98.4</v>
      </c>
    </row>
    <row r="16" spans="1:11">
      <c r="A16" s="72" t="s">
        <v>37</v>
      </c>
      <c r="B16" s="70" t="s">
        <v>38</v>
      </c>
      <c r="C16" s="76">
        <v>130.5</v>
      </c>
      <c r="D16" s="119">
        <v>128.1</v>
      </c>
      <c r="E16" s="119">
        <v>140.80000000000001</v>
      </c>
      <c r="F16" s="119">
        <v>131</v>
      </c>
      <c r="G16" s="119">
        <v>116.9</v>
      </c>
      <c r="H16" s="119">
        <v>120.7</v>
      </c>
      <c r="I16" s="119">
        <v>127</v>
      </c>
      <c r="J16" s="119">
        <v>120.2</v>
      </c>
    </row>
    <row r="17" spans="1:10">
      <c r="A17" s="72" t="s">
        <v>39</v>
      </c>
      <c r="B17" s="70" t="s">
        <v>40</v>
      </c>
      <c r="C17" s="76">
        <v>123.1</v>
      </c>
      <c r="D17" s="119">
        <v>101.6</v>
      </c>
      <c r="E17" s="119">
        <v>118.2</v>
      </c>
      <c r="F17" s="119">
        <v>108.2</v>
      </c>
      <c r="G17" s="119">
        <v>104.5</v>
      </c>
      <c r="H17" s="119">
        <v>101.6</v>
      </c>
      <c r="I17" s="119">
        <v>103.5</v>
      </c>
      <c r="J17" s="119">
        <v>98.1</v>
      </c>
    </row>
    <row r="18" spans="1:10">
      <c r="A18" s="73">
        <v>46</v>
      </c>
      <c r="B18" s="74" t="s">
        <v>82</v>
      </c>
      <c r="C18" s="120">
        <v>123.1</v>
      </c>
      <c r="D18" s="121">
        <v>101.7</v>
      </c>
      <c r="E18" s="121">
        <v>118.3</v>
      </c>
      <c r="F18" s="121">
        <v>108.3</v>
      </c>
      <c r="G18" s="121">
        <v>104.6</v>
      </c>
      <c r="H18" s="121">
        <v>101.7</v>
      </c>
      <c r="I18" s="121">
        <v>103.7</v>
      </c>
      <c r="J18" s="121">
        <v>98.3</v>
      </c>
    </row>
    <row r="19" spans="1:10" ht="0.75" customHeight="1">
      <c r="A19" s="50"/>
      <c r="B19" s="43"/>
      <c r="C19" s="49"/>
      <c r="D19" s="49"/>
      <c r="E19" s="49"/>
      <c r="F19" s="49"/>
      <c r="G19" s="49"/>
      <c r="H19" s="49"/>
      <c r="I19" s="49"/>
      <c r="J19" s="49"/>
    </row>
    <row r="20" spans="1:10" s="22" customFormat="1" ht="1.5" hidden="1" customHeight="1">
      <c r="A20" s="14"/>
      <c r="B20" s="38"/>
      <c r="C20" s="51"/>
      <c r="D20" s="51"/>
      <c r="E20" s="51"/>
      <c r="F20" s="51"/>
      <c r="G20" s="51"/>
      <c r="H20" s="51"/>
      <c r="I20" s="51"/>
      <c r="J20" s="51"/>
    </row>
    <row r="21" spans="1:10" hidden="1">
      <c r="A21" s="46"/>
      <c r="B21" s="21"/>
      <c r="C21" s="52"/>
      <c r="D21" s="52"/>
      <c r="E21" s="52"/>
      <c r="F21" s="52"/>
      <c r="G21" s="52"/>
      <c r="H21" s="52"/>
      <c r="I21" s="52"/>
      <c r="J21" s="52"/>
    </row>
    <row r="22" spans="1:10">
      <c r="A22" s="9"/>
      <c r="B22" s="12"/>
    </row>
    <row r="23" spans="1:10">
      <c r="A23" s="61" t="s">
        <v>78</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8" priority="14" stopIfTrue="1">
      <formula>MOD(ROW(),2)=1</formula>
    </cfRule>
  </conditionalFormatting>
  <conditionalFormatting sqref="C21:J21">
    <cfRule type="expression" dxfId="7" priority="13" stopIfTrue="1">
      <formula>MOD(ROW(),2)=1</formula>
    </cfRule>
  </conditionalFormatting>
  <conditionalFormatting sqref="A9:J18">
    <cfRule type="expression" dxfId="6"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10/21HH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7" t="s">
        <v>95</v>
      </c>
      <c r="B1" s="168"/>
      <c r="C1" s="168"/>
      <c r="D1" s="168"/>
      <c r="E1" s="168"/>
      <c r="F1" s="168"/>
      <c r="G1" s="168"/>
      <c r="H1" s="168"/>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29"/>
      <c r="C4" s="21"/>
      <c r="D4" s="21"/>
      <c r="E4" s="21"/>
      <c r="F4" s="21"/>
      <c r="G4" s="21"/>
      <c r="H4" s="21"/>
    </row>
    <row r="5" spans="1:8" s="7" customFormat="1" ht="19.899999999999999" customHeight="1">
      <c r="A5" s="166" t="s">
        <v>92</v>
      </c>
      <c r="B5" s="176" t="s">
        <v>1</v>
      </c>
      <c r="C5" s="170" t="s">
        <v>4</v>
      </c>
      <c r="D5" s="170"/>
      <c r="E5" s="170"/>
      <c r="F5" s="170"/>
      <c r="G5" s="170"/>
      <c r="H5" s="171"/>
    </row>
    <row r="6" spans="1:8" s="7" customFormat="1" ht="11.25" customHeight="1">
      <c r="A6" s="166"/>
      <c r="B6" s="177"/>
      <c r="C6" s="179" t="s">
        <v>118</v>
      </c>
      <c r="D6" s="180"/>
      <c r="E6" s="178" t="s">
        <v>124</v>
      </c>
      <c r="F6" s="181" t="s">
        <v>123</v>
      </c>
      <c r="G6" s="181" t="s">
        <v>125</v>
      </c>
      <c r="H6" s="183" t="s">
        <v>126</v>
      </c>
    </row>
    <row r="7" spans="1:8" s="7" customFormat="1" ht="10.5" customHeight="1">
      <c r="A7" s="166"/>
      <c r="B7" s="177"/>
      <c r="C7" s="180"/>
      <c r="D7" s="180"/>
      <c r="E7" s="177"/>
      <c r="F7" s="182"/>
      <c r="G7" s="182" t="s">
        <v>7</v>
      </c>
      <c r="H7" s="184"/>
    </row>
    <row r="8" spans="1:8" s="7" customFormat="1" ht="27" customHeight="1">
      <c r="A8" s="166"/>
      <c r="B8" s="177"/>
      <c r="C8" s="180"/>
      <c r="D8" s="180"/>
      <c r="E8" s="177"/>
      <c r="F8" s="182"/>
      <c r="G8" s="182">
        <v>2013</v>
      </c>
      <c r="H8" s="184"/>
    </row>
    <row r="9" spans="1:8" s="7" customFormat="1" ht="19.899999999999999" customHeight="1">
      <c r="A9" s="166"/>
      <c r="B9" s="177"/>
      <c r="C9" s="170" t="s">
        <v>18</v>
      </c>
      <c r="D9" s="170"/>
      <c r="E9" s="170"/>
      <c r="F9" s="170"/>
      <c r="G9" s="170"/>
      <c r="H9" s="171"/>
    </row>
    <row r="10" spans="1:8" s="7" customFormat="1" ht="11.25" customHeight="1">
      <c r="A10" s="166"/>
      <c r="B10" s="177"/>
      <c r="C10" s="181" t="s">
        <v>127</v>
      </c>
      <c r="D10" s="181" t="s">
        <v>116</v>
      </c>
      <c r="E10" s="178" t="s">
        <v>128</v>
      </c>
      <c r="F10" s="181" t="s">
        <v>129</v>
      </c>
      <c r="G10" s="178" t="s">
        <v>121</v>
      </c>
      <c r="H10" s="183" t="s">
        <v>130</v>
      </c>
    </row>
    <row r="11" spans="1:8" s="7" customFormat="1" ht="11.25" customHeight="1">
      <c r="A11" s="175"/>
      <c r="B11" s="177"/>
      <c r="C11" s="182" t="s">
        <v>7</v>
      </c>
      <c r="D11" s="182" t="s">
        <v>6</v>
      </c>
      <c r="E11" s="177"/>
      <c r="F11" s="182"/>
      <c r="G11" s="177" t="s">
        <v>7</v>
      </c>
      <c r="H11" s="184"/>
    </row>
    <row r="12" spans="1:8" ht="24.75" customHeight="1">
      <c r="A12" s="175"/>
      <c r="B12" s="177"/>
      <c r="C12" s="182" t="s">
        <v>19</v>
      </c>
      <c r="D12" s="182" t="s">
        <v>23</v>
      </c>
      <c r="E12" s="177"/>
      <c r="F12" s="182"/>
      <c r="G12" s="177">
        <v>2012</v>
      </c>
      <c r="H12" s="184"/>
    </row>
    <row r="13" spans="1:8" ht="19.899999999999999" customHeight="1">
      <c r="A13" s="175"/>
      <c r="B13" s="177"/>
      <c r="C13" s="170" t="s">
        <v>2</v>
      </c>
      <c r="D13" s="170"/>
      <c r="E13" s="177"/>
      <c r="F13" s="177"/>
      <c r="G13" s="170" t="s">
        <v>109</v>
      </c>
      <c r="H13" s="171"/>
    </row>
    <row r="14" spans="1:8" ht="19.899999999999999" customHeight="1">
      <c r="A14" s="175"/>
      <c r="B14" s="177"/>
      <c r="C14" s="170" t="s">
        <v>3</v>
      </c>
      <c r="D14" s="170"/>
      <c r="E14" s="170"/>
      <c r="F14" s="170"/>
      <c r="G14" s="170"/>
      <c r="H14" s="171"/>
    </row>
    <row r="15" spans="1:8" ht="15.75" customHeight="1">
      <c r="A15" s="36"/>
      <c r="B15" s="70"/>
      <c r="C15" s="62"/>
      <c r="D15" s="78"/>
      <c r="E15" s="78"/>
      <c r="F15" s="78"/>
      <c r="G15" s="78"/>
      <c r="H15" s="78"/>
    </row>
    <row r="16" spans="1:8" ht="22.5">
      <c r="A16" s="34" t="s">
        <v>32</v>
      </c>
      <c r="B16" s="70" t="s">
        <v>88</v>
      </c>
      <c r="C16" s="63">
        <v>61.2</v>
      </c>
      <c r="D16" s="79">
        <v>2.8</v>
      </c>
      <c r="E16" s="79">
        <v>59.9</v>
      </c>
      <c r="F16" s="79">
        <v>13.7</v>
      </c>
      <c r="G16" s="79">
        <v>27.6</v>
      </c>
      <c r="H16" s="79">
        <v>-4.9000000000000004</v>
      </c>
    </row>
    <row r="17" spans="1:8" s="10" customFormat="1" ht="22.35" customHeight="1">
      <c r="A17" s="34" t="s">
        <v>107</v>
      </c>
      <c r="B17" s="70" t="s">
        <v>87</v>
      </c>
      <c r="C17" s="63">
        <v>3.7</v>
      </c>
      <c r="D17" s="79">
        <v>6.7</v>
      </c>
      <c r="E17" s="79">
        <v>2.9</v>
      </c>
      <c r="F17" s="79">
        <v>0.5</v>
      </c>
      <c r="G17" s="79">
        <v>-0.3</v>
      </c>
      <c r="H17" s="79">
        <v>-1</v>
      </c>
    </row>
    <row r="18" spans="1:8" ht="22.5">
      <c r="A18" s="34" t="s">
        <v>108</v>
      </c>
      <c r="B18" s="70" t="s">
        <v>85</v>
      </c>
      <c r="C18" s="63">
        <v>0.4</v>
      </c>
      <c r="D18" s="79">
        <v>6.4</v>
      </c>
      <c r="E18" s="79">
        <v>-0.2</v>
      </c>
      <c r="F18" s="79">
        <v>4.7</v>
      </c>
      <c r="G18" s="79">
        <v>-1.7</v>
      </c>
      <c r="H18" s="79">
        <v>3.4</v>
      </c>
    </row>
    <row r="19" spans="1:8" ht="22.5">
      <c r="A19" s="34" t="s">
        <v>33</v>
      </c>
      <c r="B19" s="70" t="s">
        <v>86</v>
      </c>
      <c r="C19" s="63">
        <v>3.9</v>
      </c>
      <c r="D19" s="79">
        <v>2.4</v>
      </c>
      <c r="E19" s="79">
        <v>3.1</v>
      </c>
      <c r="F19" s="79">
        <v>23.1</v>
      </c>
      <c r="G19" s="79">
        <v>2.2000000000000002</v>
      </c>
      <c r="H19" s="79">
        <v>25.9</v>
      </c>
    </row>
    <row r="20" spans="1:8" ht="22.5">
      <c r="A20" s="34" t="s">
        <v>34</v>
      </c>
      <c r="B20" s="70" t="s">
        <v>83</v>
      </c>
      <c r="C20" s="63">
        <v>9.1</v>
      </c>
      <c r="D20" s="79">
        <v>-0.5</v>
      </c>
      <c r="E20" s="79">
        <v>9.4</v>
      </c>
      <c r="F20" s="79">
        <v>10.9</v>
      </c>
      <c r="G20" s="79">
        <v>4.5999999999999996</v>
      </c>
      <c r="H20" s="79">
        <v>8.6999999999999993</v>
      </c>
    </row>
    <row r="21" spans="1:8">
      <c r="A21" s="34" t="s">
        <v>35</v>
      </c>
      <c r="B21" s="70" t="s">
        <v>36</v>
      </c>
      <c r="C21" s="63">
        <v>55.4</v>
      </c>
      <c r="D21" s="79">
        <v>10.4</v>
      </c>
      <c r="E21" s="79">
        <v>50.5</v>
      </c>
      <c r="F21" s="79">
        <v>24.8</v>
      </c>
      <c r="G21" s="79">
        <v>9.3000000000000007</v>
      </c>
      <c r="H21" s="79">
        <v>2.2999999999999998</v>
      </c>
    </row>
    <row r="22" spans="1:8">
      <c r="A22" s="34" t="s">
        <v>37</v>
      </c>
      <c r="B22" s="70" t="s">
        <v>38</v>
      </c>
      <c r="C22" s="63">
        <v>1.9</v>
      </c>
      <c r="D22" s="79">
        <v>-7.3</v>
      </c>
      <c r="E22" s="79">
        <v>3.7</v>
      </c>
      <c r="F22" s="79">
        <v>4.5999999999999996</v>
      </c>
      <c r="G22" s="79">
        <v>-3.2</v>
      </c>
      <c r="H22" s="79">
        <v>1.9</v>
      </c>
    </row>
    <row r="23" spans="1:8">
      <c r="A23" s="34" t="s">
        <v>39</v>
      </c>
      <c r="B23" s="70" t="s">
        <v>40</v>
      </c>
      <c r="C23" s="63">
        <v>21.1</v>
      </c>
      <c r="D23" s="79">
        <v>4.0999999999999996</v>
      </c>
      <c r="E23" s="79">
        <v>19.600000000000001</v>
      </c>
      <c r="F23" s="79">
        <v>11.8</v>
      </c>
      <c r="G23" s="79">
        <v>2.9</v>
      </c>
      <c r="H23" s="79">
        <v>2.2999999999999998</v>
      </c>
    </row>
    <row r="24" spans="1:8">
      <c r="A24" s="35">
        <v>46</v>
      </c>
      <c r="B24" s="74" t="s">
        <v>82</v>
      </c>
      <c r="C24" s="64">
        <v>21</v>
      </c>
      <c r="D24" s="77">
        <v>4.0999999999999996</v>
      </c>
      <c r="E24" s="77">
        <v>19.5</v>
      </c>
      <c r="F24" s="77">
        <v>11.6</v>
      </c>
      <c r="G24" s="77">
        <v>2.9</v>
      </c>
      <c r="H24" s="77">
        <v>2.2999999999999998</v>
      </c>
    </row>
    <row r="25" spans="1:8" ht="0.75" customHeight="1">
      <c r="A25" s="47"/>
      <c r="B25" s="48"/>
      <c r="C25" s="49"/>
      <c r="D25" s="49"/>
      <c r="E25" s="49"/>
      <c r="F25" s="49"/>
      <c r="G25" s="49"/>
      <c r="H25" s="49"/>
    </row>
    <row r="26" spans="1:8">
      <c r="A26" s="35"/>
      <c r="B26" s="38"/>
      <c r="C26" s="37"/>
      <c r="D26" s="37"/>
      <c r="E26" s="37"/>
      <c r="F26" s="37"/>
      <c r="G26" s="37"/>
      <c r="H26" s="37"/>
    </row>
    <row r="27" spans="1:8" ht="15.75" customHeight="1">
      <c r="A27" s="34" t="s">
        <v>79</v>
      </c>
      <c r="C27" s="6"/>
      <c r="D27" s="8"/>
      <c r="E27" s="6"/>
      <c r="F27" s="8"/>
      <c r="G27" s="6"/>
      <c r="H27" s="8"/>
    </row>
    <row r="28" spans="1:8">
      <c r="A28" s="34"/>
      <c r="B28" s="39"/>
      <c r="C28" s="40"/>
      <c r="D28" s="40"/>
      <c r="E28" s="40"/>
      <c r="F28" s="40"/>
      <c r="G28" s="40"/>
      <c r="H28" s="40"/>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15:H2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7" t="s">
        <v>96</v>
      </c>
      <c r="B1" s="168"/>
      <c r="C1" s="168"/>
      <c r="D1" s="168"/>
      <c r="E1" s="168"/>
    </row>
    <row r="2" spans="1:5" ht="14.25" customHeight="1">
      <c r="A2" s="19"/>
      <c r="B2" s="29"/>
      <c r="C2" s="21"/>
      <c r="D2" s="21"/>
    </row>
    <row r="3" spans="1:5" s="7" customFormat="1" ht="19.899999999999999" customHeight="1">
      <c r="A3" s="189" t="s">
        <v>92</v>
      </c>
      <c r="B3" s="185" t="s">
        <v>1</v>
      </c>
      <c r="C3" s="108" t="s">
        <v>112</v>
      </c>
      <c r="D3" s="171" t="s">
        <v>115</v>
      </c>
      <c r="E3" s="192"/>
    </row>
    <row r="4" spans="1:5" s="7" customFormat="1" ht="12" customHeight="1">
      <c r="A4" s="190"/>
      <c r="B4" s="186"/>
      <c r="C4" s="193" t="s">
        <v>118</v>
      </c>
      <c r="D4" s="185" t="s">
        <v>131</v>
      </c>
      <c r="E4" s="196" t="s">
        <v>132</v>
      </c>
    </row>
    <row r="5" spans="1:5" s="7" customFormat="1" ht="11.25" customHeight="1">
      <c r="A5" s="190"/>
      <c r="B5" s="186"/>
      <c r="C5" s="194"/>
      <c r="D5" s="186"/>
      <c r="E5" s="197"/>
    </row>
    <row r="6" spans="1:5" s="7" customFormat="1" ht="42.75" customHeight="1">
      <c r="A6" s="190"/>
      <c r="B6" s="186"/>
      <c r="C6" s="195"/>
      <c r="D6" s="187"/>
      <c r="E6" s="198"/>
    </row>
    <row r="7" spans="1:5" s="7" customFormat="1" ht="19.899999999999999" customHeight="1">
      <c r="A7" s="191"/>
      <c r="B7" s="187"/>
      <c r="C7" s="108" t="s">
        <v>110</v>
      </c>
      <c r="D7" s="171" t="s">
        <v>3</v>
      </c>
      <c r="E7" s="192"/>
    </row>
    <row r="8" spans="1:5" s="7" customFormat="1" ht="14.25" customHeight="1">
      <c r="A8" s="34"/>
      <c r="B8" s="60"/>
      <c r="C8" s="80"/>
      <c r="D8" s="66"/>
      <c r="E8" s="66"/>
    </row>
    <row r="9" spans="1:5" ht="22.35" customHeight="1">
      <c r="A9" s="110" t="s">
        <v>32</v>
      </c>
      <c r="B9" s="111" t="s">
        <v>88</v>
      </c>
      <c r="C9" s="109">
        <v>84.1</v>
      </c>
      <c r="D9" s="112">
        <v>1.7</v>
      </c>
      <c r="E9" s="112">
        <v>2</v>
      </c>
    </row>
    <row r="10" spans="1:5" ht="22.35" customHeight="1">
      <c r="A10" s="34" t="s">
        <v>107</v>
      </c>
      <c r="B10" s="60" t="s">
        <v>90</v>
      </c>
      <c r="C10" s="80">
        <v>118.2</v>
      </c>
      <c r="D10" s="66">
        <v>-8.1</v>
      </c>
      <c r="E10" s="66">
        <v>-8.9</v>
      </c>
    </row>
    <row r="11" spans="1:5">
      <c r="A11" s="110" t="s">
        <v>108</v>
      </c>
      <c r="B11" s="111" t="s">
        <v>85</v>
      </c>
      <c r="C11" s="109">
        <v>114.9</v>
      </c>
      <c r="D11" s="112">
        <v>1.7</v>
      </c>
      <c r="E11" s="112">
        <v>0.6</v>
      </c>
    </row>
    <row r="12" spans="1:5" ht="22.5">
      <c r="A12" s="34" t="s">
        <v>33</v>
      </c>
      <c r="B12" s="60" t="s">
        <v>84</v>
      </c>
      <c r="C12" s="80">
        <v>128.4</v>
      </c>
      <c r="D12" s="66">
        <v>5.4</v>
      </c>
      <c r="E12" s="66">
        <v>4.3</v>
      </c>
    </row>
    <row r="13" spans="1:5" ht="22.5">
      <c r="A13" s="110" t="s">
        <v>34</v>
      </c>
      <c r="B13" s="111" t="s">
        <v>83</v>
      </c>
      <c r="C13" s="109">
        <v>112.3</v>
      </c>
      <c r="D13" s="112">
        <v>-0.8</v>
      </c>
      <c r="E13" s="112">
        <v>-1.7</v>
      </c>
    </row>
    <row r="14" spans="1:5">
      <c r="A14" s="34" t="s">
        <v>35</v>
      </c>
      <c r="B14" s="60" t="s">
        <v>36</v>
      </c>
      <c r="C14" s="80">
        <v>114.6</v>
      </c>
      <c r="D14" s="66">
        <v>1.3</v>
      </c>
      <c r="E14" s="66">
        <v>0.6</v>
      </c>
    </row>
    <row r="15" spans="1:5">
      <c r="A15" s="110" t="s">
        <v>37</v>
      </c>
      <c r="B15" s="111" t="s">
        <v>38</v>
      </c>
      <c r="C15" s="109">
        <v>100.4</v>
      </c>
      <c r="D15" s="112">
        <v>-7.4</v>
      </c>
      <c r="E15" s="112">
        <v>-10.6</v>
      </c>
    </row>
    <row r="16" spans="1:5">
      <c r="A16" s="34" t="s">
        <v>39</v>
      </c>
      <c r="B16" s="81" t="s">
        <v>40</v>
      </c>
      <c r="C16" s="80">
        <v>114.1</v>
      </c>
      <c r="D16" s="66">
        <v>-1.1000000000000001</v>
      </c>
      <c r="E16" s="66">
        <v>-2.2000000000000002</v>
      </c>
    </row>
    <row r="17" spans="1:5">
      <c r="A17" s="113">
        <v>46</v>
      </c>
      <c r="B17" s="114" t="s">
        <v>89</v>
      </c>
      <c r="C17" s="115">
        <v>114.8</v>
      </c>
      <c r="D17" s="116">
        <v>-9.5</v>
      </c>
      <c r="E17" s="116">
        <v>-10.5</v>
      </c>
    </row>
    <row r="18" spans="1:5">
      <c r="A18" s="42"/>
      <c r="B18" s="43"/>
      <c r="C18" s="44"/>
      <c r="D18" s="45"/>
      <c r="E18" s="45"/>
    </row>
    <row r="19" spans="1:5">
      <c r="A19" s="65" t="s">
        <v>80</v>
      </c>
      <c r="B19" s="13"/>
      <c r="C19" s="30"/>
      <c r="D19" s="31"/>
      <c r="E19" s="31"/>
    </row>
    <row r="20" spans="1:5">
      <c r="A20" s="14"/>
      <c r="B20" s="38"/>
      <c r="C20" s="30"/>
      <c r="D20" s="31"/>
      <c r="E20" s="31"/>
    </row>
    <row r="21" spans="1:5">
      <c r="A21" s="14"/>
      <c r="B21" s="38"/>
      <c r="C21" s="32"/>
      <c r="D21" s="33"/>
      <c r="E21" s="33"/>
    </row>
    <row r="22" spans="1:5" ht="15">
      <c r="A22" s="188" t="s">
        <v>81</v>
      </c>
      <c r="B22" s="188"/>
      <c r="C22" s="188"/>
      <c r="D22" s="188"/>
      <c r="E22" s="188"/>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18" priority="14">
      <formula>MOD(ROW(),2)=1</formula>
    </cfRule>
  </conditionalFormatting>
  <conditionalFormatting sqref="C8:E10 C12:E12 C14:E14 C16:E17">
    <cfRule type="expression" dxfId="17" priority="13">
      <formula>MOD(ROW(),2)=1</formula>
    </cfRule>
  </conditionalFormatting>
  <conditionalFormatting sqref="B10">
    <cfRule type="expression" dxfId="16" priority="9">
      <formula>MOD(ROW(),2)=1</formula>
    </cfRule>
  </conditionalFormatting>
  <conditionalFormatting sqref="A8:B8">
    <cfRule type="expression" dxfId="15" priority="8">
      <formula>MOD(ROW(),2)=1</formula>
    </cfRule>
  </conditionalFormatting>
  <conditionalFormatting sqref="A11:B11">
    <cfRule type="expression" dxfId="14" priority="6">
      <formula>MOD(ROW(),2)=1</formula>
    </cfRule>
  </conditionalFormatting>
  <conditionalFormatting sqref="C11:E11">
    <cfRule type="expression" dxfId="13" priority="5">
      <formula>MOD(ROW(),2)=1</formula>
    </cfRule>
  </conditionalFormatting>
  <conditionalFormatting sqref="A13:B13">
    <cfRule type="expression" dxfId="12" priority="4">
      <formula>MOD(ROW(),2)=1</formula>
    </cfRule>
  </conditionalFormatting>
  <conditionalFormatting sqref="C13:E13">
    <cfRule type="expression" dxfId="11" priority="3">
      <formula>MOD(ROW(),2)=1</formula>
    </cfRule>
  </conditionalFormatting>
  <conditionalFormatting sqref="A15:B15">
    <cfRule type="expression" dxfId="10" priority="2">
      <formula>MOD(ROW(),2)=1</formula>
    </cfRule>
  </conditionalFormatting>
  <conditionalFormatting sqref="C15:E15">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10/21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1021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2021-08-31T08:58:23Z</cp:lastPrinted>
  <dcterms:created xsi:type="dcterms:W3CDTF">2005-01-20T14:15:17Z</dcterms:created>
  <dcterms:modified xsi:type="dcterms:W3CDTF">2022-03-01T07:10:20Z</dcterms:modified>
</cp:coreProperties>
</file>