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bookViews>
    <workbookView xWindow="4770" yWindow="405" windowWidth="4800" windowHeight="4380"/>
  </bookViews>
  <sheets>
    <sheet name="G I 2 - m 01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'Tab1'!$A$1:$G$33</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<sst xmlns="http://schemas.openxmlformats.org/spreadsheetml/2006/main" count="198" uniqueCount="136">
  <si>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</si>
  <si>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</si>
  <si>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</si>
  <si>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</si>
  <si>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</si>
  <si>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</si>
  <si>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</si>
  <si>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</si>
  <si>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</si>
  <si>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</si>
  <si>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</si>
  <si>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</si>
  <si>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</si>
  <si>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</si>
  <si>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</si>
  <si>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</si>
  <si>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</si>
  <si>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</si>
  <si>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</si>
  <si>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</si>
  <si>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</si>
  <si>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</si>
  <si>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</si>
  <si>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</si>
  <si>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</si>
  <si>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</si>
  <si>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</si>
  <si>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</si>
  <si>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</si>
  <si>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</si>
  <si>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</si>
  <si>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</si>
  <si>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</si>
  <si>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</si>
  <si>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</si>
  <si>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</si>
  <si>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</si>
  <si>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</si>
  <si>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</si>
  <si>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</si>
  <si>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</si>
  <si>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</si>
  <si>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</si>
  <si>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</si>
  <si>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</si>
  <si>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</si>
  <si>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</si>
  <si>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</si>
  <si>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</si>
  <si>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</si>
  <si>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</si>
  <si>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</si>
  <si>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</si>
  <si>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</si>
  <si>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</si>
  <si>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</si>
  <si>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</si>
  <si>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</si>
  <si>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</si>
  <si>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</si>
  <si>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</si>
  <si>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</si>
  <si>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</si>
  <si>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</si>
  <si>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</si>
  <si>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</si>
  <si>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</si>
  <si>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</si>
  <si>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</si>
  <si>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</si>
  <si>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</si>
  <si>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</si>
  <si>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</si>
  <si>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</si>
  <si>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</si>
  <si>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</si>
  <si>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</si>
  <si>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</si>
  <si>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</si>
  <si>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</si>
  <si>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</si>
  <si>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</si>
  <si>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</si>
  <si>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</si>
  <si>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</si>
  <si>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</si>
  <si>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</si>
  <si>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</si>
  <si>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</si>
  <si>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</si>
  <si>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</si>
  <si>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</si>
  <si>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</si>
  <si>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</si>
  <si>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</si>
  <si>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</si>
  <si>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</si>
  <si>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</si>
  <si>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</si>
  <si>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</si>
  <si>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</si>
  <si>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</si>
  <si>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</si>
  <si>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</si>
  <si>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</si>
  <si>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</si>
  <si>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</si>
  <si>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</si>
  <si>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</si>
  <si>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</si>
  <si>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</si>
  <si>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</si>
  <si>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</si>
  <si>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</si>
  <si>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xml:space="preserve">© Statistisches Amt für Hamburg und Schleswig-Holstein, Hamburg 2022 </t>
  </si>
  <si>
    <t>Januar 2022</t>
  </si>
  <si>
    <t>Januar 2021</t>
  </si>
  <si>
    <t>Januar 2021 und Dezember 2020</t>
  </si>
  <si>
    <t>Januar 2021 bis Januar 2021</t>
  </si>
  <si>
    <t xml:space="preserve">  Januar 2021 bis Januar 2021</t>
  </si>
  <si>
    <t>Januar 2022
gegenüber
Januar 2021</t>
  </si>
  <si>
    <t>Januar
2021</t>
  </si>
  <si>
    <t>Januar
2022</t>
  </si>
  <si>
    <t>Dezem-   ber 2021</t>
  </si>
  <si>
    <t>Januar bis Januar    2022</t>
  </si>
  <si>
    <t>Januar    
2022</t>
  </si>
  <si>
    <t>Januar bis Januar 2022</t>
  </si>
  <si>
    <t>Januar 2022 und Dezember 2021</t>
  </si>
  <si>
    <t>Januar 2022 bis Januar 2022</t>
  </si>
  <si>
    <t xml:space="preserve">  Januar 2022 bis Januar 2022</t>
  </si>
  <si>
    <t>Dezember 2021</t>
  </si>
  <si>
    <t>Bitte beachten Sie die methodischen Hinweise (Seite 6).</t>
  </si>
  <si>
    <t>Januar bis Januar 2022
gegenüber
Januar bis Januar 2021</t>
  </si>
  <si>
    <t>Gh. m. landw. Grundstoffen 
und leb. Tieren</t>
  </si>
  <si>
    <t>Kennziffer: G I 2 - m 1/22 HH</t>
  </si>
  <si>
    <t>Herausgegeben am: 31.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</si>
</sst>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EBF2F2"/>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xdr:cNvSpPr txBox="1">
          <a:spLocks noChangeArrowheads="1"/>
        </xdr:cNvSpPr>
      </xdr:nvSpPr>
      <xdr:spPr bwMode="auto">
        <a:xfrm>
          <a:off x="0" y="43354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5" t="s">
        <v>24</v>
      </c>
      <c r="B3" s="125"/>
      <c r="C3" s="125"/>
      <c r="D3" s="125"/>
    </row>
    <row r="4" spans="1:7" ht="20.25">
      <c r="A4" s="125" t="s">
        <v>25</v>
      </c>
      <c r="B4" s="125"/>
      <c r="C4" s="125"/>
      <c r="D4" s="125"/>
    </row>
    <row r="11" spans="1:7" ht="15">
      <c r="A11" s="22"/>
      <c r="F11" s="23"/>
      <c r="G11" s="24"/>
    </row>
    <row r="13" spans="1:7">
      <c r="A13" s="25"/>
    </row>
    <row r="15" spans="1:7" ht="23.25">
      <c r="D15" s="126" t="s">
        <v>26</v>
      </c>
      <c r="E15" s="126"/>
      <c r="F15" s="126"/>
      <c r="G15" s="126"/>
    </row>
    <row r="16" spans="1:7" ht="15">
      <c r="D16" s="127" t="s">
        <v>134</v>
      </c>
      <c r="E16" s="127"/>
      <c r="F16" s="127"/>
      <c r="G16" s="127"/>
    </row>
    <row r="18" spans="1:7" ht="25.5">
      <c r="A18" s="124" t="s">
        <v>27</v>
      </c>
      <c r="B18" s="123"/>
      <c r="C18" s="123"/>
      <c r="D18" s="123"/>
      <c r="E18" s="123"/>
      <c r="F18" s="123"/>
      <c r="G18" s="123"/>
    </row>
    <row r="19" spans="1:7" ht="25.5">
      <c r="A19" s="124" t="s">
        <v>96</v>
      </c>
      <c r="B19" s="123"/>
      <c r="C19" s="123"/>
      <c r="D19" s="123"/>
      <c r="E19" s="123"/>
      <c r="F19" s="123"/>
      <c r="G19" s="123"/>
    </row>
    <row r="20" spans="1:7" ht="25.5">
      <c r="A20" s="122" t="s">
        <v>115</v>
      </c>
      <c r="B20" s="123"/>
      <c r="C20" s="123"/>
      <c r="D20" s="123"/>
      <c r="E20" s="123"/>
      <c r="F20" s="123"/>
      <c r="G20" s="123"/>
    </row>
    <row r="21" spans="1:7" ht="16.5">
      <c r="A21" s="26"/>
      <c r="B21" s="26"/>
      <c r="C21" s="26"/>
      <c r="D21" s="26"/>
      <c r="E21" s="26"/>
      <c r="F21" s="26"/>
    </row>
    <row r="22" spans="1:7" ht="15">
      <c r="E22" s="128" t="s">
        <v>135</v>
      </c>
      <c r="F22" s="128"/>
      <c r="G22" s="128"/>
    </row>
    <row r="23" spans="1:7" ht="16.5">
      <c r="A23" s="121"/>
      <c r="B23" s="121"/>
      <c r="C23" s="121"/>
      <c r="D23" s="121"/>
      <c r="E23" s="121"/>
      <c r="F23" s="121"/>
      <c r="G23" s="12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0" t="s">
        <v>41</v>
      </c>
      <c r="B1" s="130"/>
      <c r="C1" s="130"/>
      <c r="D1" s="130"/>
      <c r="E1" s="130"/>
      <c r="F1" s="130"/>
      <c r="G1" s="130"/>
    </row>
    <row r="2" spans="1:7" ht="15.75">
      <c r="A2" s="80"/>
      <c r="B2" s="80"/>
      <c r="C2" s="80"/>
      <c r="D2" s="80"/>
      <c r="E2" s="80"/>
      <c r="F2" s="80"/>
      <c r="G2" s="80"/>
    </row>
    <row r="3" spans="1:7">
      <c r="A3" s="81"/>
      <c r="B3" s="81"/>
      <c r="C3" s="81"/>
      <c r="D3" s="81"/>
      <c r="E3" s="81"/>
      <c r="F3" s="81"/>
      <c r="G3" s="81"/>
    </row>
    <row r="4" spans="1:7" ht="15.75">
      <c r="A4" s="131" t="s">
        <v>42</v>
      </c>
      <c r="B4" s="132"/>
      <c r="C4" s="132"/>
      <c r="D4" s="132"/>
      <c r="E4" s="132"/>
      <c r="F4" s="132"/>
      <c r="G4" s="132"/>
    </row>
    <row r="5" spans="1:7">
      <c r="A5" s="133"/>
      <c r="B5" s="133"/>
      <c r="C5" s="133"/>
      <c r="D5" s="133"/>
      <c r="E5" s="133"/>
      <c r="F5" s="133"/>
      <c r="G5" s="133"/>
    </row>
    <row r="6" spans="1:7">
      <c r="A6" s="82" t="s">
        <v>43</v>
      </c>
      <c r="B6" s="81"/>
      <c r="C6" s="81"/>
      <c r="D6" s="81"/>
      <c r="E6" s="81"/>
      <c r="F6" s="81"/>
      <c r="G6" s="81"/>
    </row>
    <row r="7" spans="1:7" ht="5.0999999999999996" customHeight="1">
      <c r="A7" s="82"/>
      <c r="B7" s="81"/>
      <c r="C7" s="81"/>
      <c r="D7" s="81"/>
      <c r="E7" s="81"/>
      <c r="F7" s="81"/>
      <c r="G7" s="81"/>
    </row>
    <row r="8" spans="1:7">
      <c r="A8" s="134" t="s">
        <v>44</v>
      </c>
      <c r="B8" s="135"/>
      <c r="C8" s="135"/>
      <c r="D8" s="135"/>
      <c r="E8" s="135"/>
      <c r="F8" s="135"/>
      <c r="G8" s="135"/>
    </row>
    <row r="9" spans="1:7">
      <c r="A9" s="136" t="s">
        <v>45</v>
      </c>
      <c r="B9" s="135"/>
      <c r="C9" s="135"/>
      <c r="D9" s="135"/>
      <c r="E9" s="135"/>
      <c r="F9" s="135"/>
      <c r="G9" s="135"/>
    </row>
    <row r="10" spans="1:7" ht="5.0999999999999996" customHeight="1">
      <c r="A10" s="83"/>
      <c r="B10" s="81"/>
      <c r="C10" s="81"/>
      <c r="D10" s="81"/>
      <c r="E10" s="81"/>
      <c r="F10" s="81"/>
      <c r="G10" s="81"/>
    </row>
    <row r="11" spans="1:7">
      <c r="A11" s="129" t="s">
        <v>46</v>
      </c>
      <c r="B11" s="129"/>
      <c r="C11" s="129"/>
      <c r="D11" s="129"/>
      <c r="E11" s="129"/>
      <c r="F11" s="129"/>
      <c r="G11" s="129"/>
    </row>
    <row r="12" spans="1:7">
      <c r="A12" s="136" t="s">
        <v>47</v>
      </c>
      <c r="B12" s="135"/>
      <c r="C12" s="135"/>
      <c r="D12" s="135"/>
      <c r="E12" s="135"/>
      <c r="F12" s="135"/>
      <c r="G12" s="135"/>
    </row>
    <row r="13" spans="1:7">
      <c r="A13" s="83"/>
      <c r="B13" s="81"/>
      <c r="C13" s="81"/>
      <c r="D13" s="81"/>
      <c r="E13" s="81"/>
      <c r="F13" s="81"/>
      <c r="G13" s="81"/>
    </row>
    <row r="14" spans="1:7">
      <c r="A14" s="81"/>
      <c r="B14" s="81"/>
      <c r="C14" s="81"/>
      <c r="D14" s="81"/>
      <c r="E14" s="81"/>
      <c r="F14" s="81"/>
      <c r="G14" s="81"/>
    </row>
    <row r="15" spans="1:7">
      <c r="A15" s="134" t="s">
        <v>48</v>
      </c>
      <c r="B15" s="135"/>
      <c r="C15" s="135"/>
      <c r="D15" s="84"/>
      <c r="E15" s="84"/>
      <c r="F15" s="84"/>
      <c r="G15" s="84"/>
    </row>
    <row r="16" spans="1:7" ht="5.0999999999999996" customHeight="1">
      <c r="A16" s="84"/>
      <c r="B16" s="85"/>
      <c r="C16" s="85"/>
      <c r="D16" s="84"/>
      <c r="E16" s="84"/>
      <c r="F16" s="84"/>
      <c r="G16" s="84"/>
    </row>
    <row r="17" spans="1:7">
      <c r="A17" s="137" t="s">
        <v>49</v>
      </c>
      <c r="B17" s="135"/>
      <c r="C17" s="135"/>
      <c r="D17" s="86"/>
      <c r="E17" s="86"/>
      <c r="F17" s="86"/>
      <c r="G17" s="86"/>
    </row>
    <row r="18" spans="1:7">
      <c r="A18" s="87" t="s">
        <v>50</v>
      </c>
      <c r="B18" s="138" t="s">
        <v>97</v>
      </c>
      <c r="C18" s="135"/>
      <c r="D18" s="86"/>
      <c r="E18" s="86"/>
      <c r="F18" s="86"/>
      <c r="G18" s="86"/>
    </row>
    <row r="19" spans="1:7">
      <c r="A19" s="86" t="s">
        <v>51</v>
      </c>
      <c r="B19" s="139" t="s">
        <v>52</v>
      </c>
      <c r="C19" s="135"/>
      <c r="D19" s="135"/>
      <c r="E19" s="86"/>
      <c r="F19" s="86"/>
      <c r="G19" s="86"/>
    </row>
    <row r="20" spans="1:7">
      <c r="A20" s="86"/>
      <c r="B20" s="88"/>
      <c r="C20" s="85"/>
      <c r="D20" s="85"/>
      <c r="E20" s="86"/>
      <c r="F20" s="86"/>
      <c r="G20" s="86"/>
    </row>
    <row r="21" spans="1:7">
      <c r="A21" s="86"/>
      <c r="B21" s="85"/>
      <c r="C21" s="85"/>
      <c r="D21" s="85"/>
      <c r="E21" s="85"/>
      <c r="F21" s="85"/>
      <c r="G21" s="85"/>
    </row>
    <row r="22" spans="1:7">
      <c r="A22" s="134" t="s">
        <v>53</v>
      </c>
      <c r="B22" s="135"/>
      <c r="C22" s="84"/>
      <c r="D22" s="84"/>
      <c r="E22" s="84"/>
      <c r="F22" s="84"/>
      <c r="G22" s="84"/>
    </row>
    <row r="23" spans="1:7" ht="5.0999999999999996" customHeight="1">
      <c r="A23" s="84"/>
      <c r="B23" s="85"/>
      <c r="C23" s="84"/>
      <c r="D23" s="84"/>
      <c r="E23" s="84"/>
      <c r="F23" s="84"/>
      <c r="G23" s="84"/>
    </row>
    <row r="24" spans="1:7">
      <c r="A24" s="87" t="s">
        <v>54</v>
      </c>
      <c r="B24" s="139" t="s">
        <v>55</v>
      </c>
      <c r="C24" s="135"/>
      <c r="D24" s="86"/>
      <c r="E24" s="86"/>
      <c r="F24" s="86"/>
      <c r="G24" s="86"/>
    </row>
    <row r="25" spans="1:7">
      <c r="A25" s="86" t="s">
        <v>56</v>
      </c>
      <c r="B25" s="136" t="s">
        <v>57</v>
      </c>
      <c r="C25" s="135"/>
      <c r="D25" s="86"/>
      <c r="E25" s="86"/>
      <c r="F25" s="86"/>
      <c r="G25" s="86"/>
    </row>
    <row r="26" spans="1:7">
      <c r="A26" s="86"/>
      <c r="B26" s="135"/>
      <c r="C26" s="135"/>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40" t="s">
        <v>114</v>
      </c>
      <c r="B30" s="141"/>
      <c r="C30" s="141"/>
      <c r="D30" s="141"/>
      <c r="E30" s="141"/>
      <c r="F30" s="141"/>
      <c r="G30" s="141"/>
    </row>
    <row r="31" spans="1:7" s="90" customFormat="1">
      <c r="A31" s="91" t="s">
        <v>98</v>
      </c>
      <c r="B31" s="92"/>
      <c r="C31" s="92"/>
      <c r="D31" s="92"/>
      <c r="E31" s="92"/>
      <c r="F31" s="92"/>
      <c r="G31" s="92"/>
    </row>
    <row r="32" spans="1:7" s="90" customFormat="1" ht="42" customHeight="1">
      <c r="A32" s="140" t="s">
        <v>99</v>
      </c>
      <c r="B32" s="141"/>
      <c r="C32" s="141"/>
      <c r="D32" s="141"/>
      <c r="E32" s="141"/>
      <c r="F32" s="141"/>
      <c r="G32" s="141"/>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33" t="s">
        <v>60</v>
      </c>
      <c r="B43" s="133"/>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100</v>
      </c>
      <c r="B50" s="94" t="s">
        <v>101</v>
      </c>
      <c r="C50" s="95"/>
      <c r="D50" s="95"/>
      <c r="E50" s="95"/>
      <c r="F50" s="95"/>
      <c r="G50" s="95"/>
    </row>
    <row r="51" spans="1:7">
      <c r="A51" s="94" t="s">
        <v>102</v>
      </c>
      <c r="B51" s="94" t="s">
        <v>103</v>
      </c>
      <c r="C51" s="95"/>
      <c r="D51" s="95"/>
      <c r="E51" s="95"/>
      <c r="F51" s="95"/>
      <c r="G51" s="95"/>
    </row>
    <row r="52" spans="1:7">
      <c r="A52" s="94" t="s">
        <v>104</v>
      </c>
      <c r="B52" s="94" t="s">
        <v>105</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56" t="s">
        <v>92</v>
      </c>
      <c r="B3" s="156"/>
      <c r="C3" s="156"/>
      <c r="D3" s="156"/>
      <c r="E3" s="156"/>
      <c r="F3" s="156"/>
    </row>
    <row r="4" spans="1:7" ht="12.75">
      <c r="A4" s="50"/>
      <c r="B4" s="50"/>
      <c r="C4" s="50"/>
      <c r="D4" s="50"/>
      <c r="E4" s="50"/>
      <c r="F4" s="50"/>
    </row>
    <row r="5" spans="1:7" ht="22.7" customHeight="1">
      <c r="A5" s="146" t="s">
        <v>28</v>
      </c>
      <c r="B5" s="147"/>
      <c r="C5" s="152" t="s">
        <v>29</v>
      </c>
      <c r="D5" s="152" t="s">
        <v>111</v>
      </c>
      <c r="E5" s="152" t="s">
        <v>29</v>
      </c>
      <c r="F5" s="154" t="s">
        <v>111</v>
      </c>
    </row>
    <row r="6" spans="1:7" ht="42.6" customHeight="1">
      <c r="A6" s="148"/>
      <c r="B6" s="149"/>
      <c r="C6" s="153"/>
      <c r="D6" s="153" t="s">
        <v>30</v>
      </c>
      <c r="E6" s="153"/>
      <c r="F6" s="155" t="s">
        <v>30</v>
      </c>
    </row>
    <row r="7" spans="1:7" ht="34.15" customHeight="1">
      <c r="A7" s="150"/>
      <c r="B7" s="151"/>
      <c r="C7" s="159" t="s">
        <v>110</v>
      </c>
      <c r="D7" s="160"/>
      <c r="E7" s="157" t="s">
        <v>31</v>
      </c>
      <c r="F7" s="158"/>
      <c r="G7" s="16"/>
    </row>
    <row r="8" spans="1:7" ht="9.75" customHeight="1">
      <c r="A8" s="51"/>
      <c r="B8" s="103"/>
      <c r="C8" s="104"/>
      <c r="D8" s="54"/>
      <c r="E8" s="56"/>
      <c r="F8" s="56"/>
      <c r="G8" s="16"/>
    </row>
    <row r="9" spans="1:7" ht="11.25" customHeight="1">
      <c r="A9" s="51">
        <v>2015</v>
      </c>
      <c r="B9" s="102"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98</v>
      </c>
      <c r="D14" s="54">
        <v>126.9</v>
      </c>
      <c r="E14" s="56">
        <v>-7.0208728652751518</v>
      </c>
      <c r="F14" s="56">
        <v>20.742150333016184</v>
      </c>
      <c r="G14" s="16"/>
    </row>
    <row r="15" spans="1:7">
      <c r="A15" s="51">
        <v>2021</v>
      </c>
      <c r="B15" s="52" t="s">
        <v>10</v>
      </c>
      <c r="C15" s="98">
        <v>111.4</v>
      </c>
      <c r="D15" s="54">
        <v>113.7</v>
      </c>
      <c r="E15" s="56">
        <v>13.673469387755105</v>
      </c>
      <c r="F15" s="56">
        <v>-10.401891252955082</v>
      </c>
      <c r="G15" s="16"/>
    </row>
    <row r="16" spans="1:7">
      <c r="A16" s="51"/>
      <c r="B16" s="52"/>
      <c r="C16" s="98"/>
      <c r="D16" s="54"/>
      <c r="E16" s="56"/>
      <c r="F16" s="56"/>
      <c r="G16" s="16"/>
    </row>
    <row r="17" spans="1:7">
      <c r="A17" s="51">
        <v>2021</v>
      </c>
      <c r="B17" s="53" t="s">
        <v>11</v>
      </c>
      <c r="C17" s="99">
        <v>84.9</v>
      </c>
      <c r="D17" s="55">
        <v>113.1</v>
      </c>
      <c r="E17" s="56">
        <v>-14.415322580645167</v>
      </c>
      <c r="F17" s="56">
        <v>-10.874704491725765</v>
      </c>
      <c r="G17" s="64"/>
    </row>
    <row r="18" spans="1:7">
      <c r="A18" s="51"/>
      <c r="B18" s="53" t="s">
        <v>12</v>
      </c>
      <c r="C18" s="99">
        <v>91.7</v>
      </c>
      <c r="D18" s="55">
        <v>112</v>
      </c>
      <c r="E18" s="56">
        <v>-7.8391959798995003</v>
      </c>
      <c r="F18" s="56">
        <v>-12.636505460218402</v>
      </c>
      <c r="G18" s="64"/>
    </row>
    <row r="19" spans="1:7">
      <c r="A19" s="51"/>
      <c r="B19" s="53" t="s">
        <v>5</v>
      </c>
      <c r="C19" s="99">
        <v>118.6</v>
      </c>
      <c r="D19" s="55">
        <v>112.7</v>
      </c>
      <c r="E19" s="56">
        <v>8.8073394495412884</v>
      </c>
      <c r="F19" s="56">
        <v>-12.363919129082419</v>
      </c>
      <c r="G19" s="64"/>
    </row>
    <row r="20" spans="1:7">
      <c r="A20" s="51"/>
      <c r="B20" s="53" t="s">
        <v>6</v>
      </c>
      <c r="C20" s="99">
        <v>103.7</v>
      </c>
      <c r="D20" s="55">
        <v>112.8</v>
      </c>
      <c r="E20" s="56">
        <v>18.378995433789967</v>
      </c>
      <c r="F20" s="56">
        <v>-11.111111111111114</v>
      </c>
      <c r="G20" s="64"/>
    </row>
    <row r="21" spans="1:7">
      <c r="A21" s="51"/>
      <c r="B21" s="53" t="s">
        <v>7</v>
      </c>
      <c r="C21" s="99">
        <v>105.9</v>
      </c>
      <c r="D21" s="55">
        <v>113.1</v>
      </c>
      <c r="E21" s="56">
        <v>22.569444444444443</v>
      </c>
      <c r="F21" s="56">
        <v>-10.52215189873418</v>
      </c>
      <c r="G21" s="64"/>
    </row>
    <row r="22" spans="1:7">
      <c r="A22" s="51"/>
      <c r="B22" s="53" t="s">
        <v>8</v>
      </c>
      <c r="C22" s="99">
        <v>115.7</v>
      </c>
      <c r="D22" s="55">
        <v>113.3</v>
      </c>
      <c r="E22" s="56">
        <v>22.823779193205937</v>
      </c>
      <c r="F22" s="56">
        <v>-10.22187004754359</v>
      </c>
      <c r="G22" s="64"/>
    </row>
    <row r="23" spans="1:7">
      <c r="A23" s="51"/>
      <c r="B23" s="53" t="s">
        <v>9</v>
      </c>
      <c r="C23" s="99">
        <v>110.9</v>
      </c>
      <c r="D23" s="55">
        <v>113.3</v>
      </c>
      <c r="E23" s="56">
        <v>12.588832487309645</v>
      </c>
      <c r="F23" s="56">
        <v>-9.8647573587907686</v>
      </c>
      <c r="G23" s="64"/>
    </row>
    <row r="24" spans="1:7">
      <c r="A24" s="51"/>
      <c r="B24" s="53" t="s">
        <v>13</v>
      </c>
      <c r="C24" s="99">
        <v>110.4</v>
      </c>
      <c r="D24" s="55">
        <v>114.3</v>
      </c>
      <c r="E24" s="56">
        <v>17.571884984025559</v>
      </c>
      <c r="F24" s="56">
        <v>-9.5011876484560531</v>
      </c>
      <c r="G24" s="64"/>
    </row>
    <row r="25" spans="1:7">
      <c r="A25" s="51"/>
      <c r="B25" s="53" t="s">
        <v>14</v>
      </c>
      <c r="C25" s="99">
        <v>118.5</v>
      </c>
      <c r="D25" s="55">
        <v>114.7</v>
      </c>
      <c r="E25" s="56">
        <v>18.14556331006979</v>
      </c>
      <c r="F25" s="56">
        <v>-9.3996840442338083</v>
      </c>
      <c r="G25" s="64"/>
    </row>
    <row r="26" spans="1:7">
      <c r="A26" s="51"/>
      <c r="B26" s="53" t="s">
        <v>15</v>
      </c>
      <c r="C26" s="99">
        <v>122.9</v>
      </c>
      <c r="D26" s="55">
        <v>114.7</v>
      </c>
      <c r="E26" s="56">
        <v>20.845624385447394</v>
      </c>
      <c r="F26" s="56">
        <v>-9.5425867507886437</v>
      </c>
      <c r="G26" s="64"/>
    </row>
    <row r="27" spans="1:7">
      <c r="A27" s="51"/>
      <c r="B27" s="53" t="s">
        <v>16</v>
      </c>
      <c r="C27" s="99">
        <v>130.69999999999999</v>
      </c>
      <c r="D27" s="55">
        <v>115.2</v>
      </c>
      <c r="E27" s="56">
        <v>31.488933601609631</v>
      </c>
      <c r="F27" s="56">
        <v>-9.4339622641509493</v>
      </c>
      <c r="G27" s="64"/>
    </row>
    <row r="28" spans="1:7">
      <c r="A28" s="51"/>
      <c r="B28" s="53" t="s">
        <v>17</v>
      </c>
      <c r="C28" s="99">
        <v>122.7</v>
      </c>
      <c r="D28" s="55">
        <v>115.2</v>
      </c>
      <c r="E28" s="56">
        <v>16.083254493850518</v>
      </c>
      <c r="F28" s="56">
        <v>-9.0765588003157092</v>
      </c>
      <c r="G28" s="64"/>
    </row>
    <row r="29" spans="1:7">
      <c r="A29" s="51"/>
      <c r="B29" s="53"/>
      <c r="C29" s="99"/>
      <c r="D29" s="55"/>
      <c r="E29" s="56"/>
      <c r="F29" s="56"/>
      <c r="G29" s="64"/>
    </row>
    <row r="30" spans="1:7">
      <c r="A30" s="51">
        <v>2022</v>
      </c>
      <c r="B30" s="53" t="s">
        <v>11</v>
      </c>
      <c r="C30" s="99">
        <v>111.9</v>
      </c>
      <c r="D30" s="55">
        <v>115.8</v>
      </c>
      <c r="E30" s="56">
        <v>31.9</v>
      </c>
      <c r="F30" s="56">
        <v>2.4</v>
      </c>
      <c r="G30" s="64"/>
    </row>
    <row r="31" spans="1:7" ht="11.45" customHeight="1">
      <c r="A31" s="118"/>
      <c r="B31" s="118"/>
      <c r="C31" s="119"/>
      <c r="D31" s="119"/>
      <c r="E31" s="120"/>
      <c r="F31" s="120"/>
      <c r="G31" s="16"/>
    </row>
    <row r="32" spans="1:7" ht="84.75" customHeight="1">
      <c r="A32" s="144" t="s">
        <v>112</v>
      </c>
      <c r="B32" s="145"/>
      <c r="C32" s="145"/>
      <c r="D32" s="145"/>
      <c r="E32" s="145"/>
      <c r="F32" s="145"/>
      <c r="G32" s="16"/>
    </row>
    <row r="33" spans="1:7" ht="27" customHeight="1">
      <c r="A33" s="142" t="s">
        <v>131</v>
      </c>
      <c r="B33" s="143"/>
      <c r="C33" s="143"/>
      <c r="D33" s="143"/>
      <c r="E33" s="143"/>
      <c r="F33" s="143"/>
      <c r="G33" s="16"/>
    </row>
  </sheetData>
  <sheetProtection password="EEF4"/>
  <mergeCells count="10">
    <mergeCell ref="A3:F3"/>
    <mergeCell ref="E7:F7"/>
    <mergeCell ref="C7:D7"/>
    <mergeCell ref="A33:F33"/>
    <mergeCell ref="A32:F32"/>
    <mergeCell ref="A5:B7"/>
    <mergeCell ref="C5:C6"/>
    <mergeCell ref="E5:E6"/>
    <mergeCell ref="D5:D6"/>
    <mergeCell ref="F5:F6"/>
  </mergeCells>
  <phoneticPr fontId="12" type="noConversion"/>
  <conditionalFormatting sqref="G17:G30">
    <cfRule type="expression" dxfId="10" priority="101" stopIfTrue="1">
      <formula>MOD(ROW(),2)=1</formula>
    </cfRule>
  </conditionalFormatting>
  <conditionalFormatting sqref="A10:F12 A8:F8 A13:B14 E13:F14 A15:F30">
    <cfRule type="expression" dxfId="9" priority="24">
      <formula>MOD(ROW(),2)=1</formula>
    </cfRule>
  </conditionalFormatting>
  <conditionalFormatting sqref="E9:F9">
    <cfRule type="expression" dxfId="8" priority="17">
      <formula>MOD(ROW(),2)=1</formula>
    </cfRule>
  </conditionalFormatting>
  <conditionalFormatting sqref="B9">
    <cfRule type="expression" dxfId="7" priority="16" stopIfTrue="1">
      <formula>MOD(ROW(),2)=1</formula>
    </cfRule>
  </conditionalFormatting>
  <conditionalFormatting sqref="C9:D9">
    <cfRule type="expression" dxfId="6" priority="15">
      <formula>MOD(ROW(),2)=1</formula>
    </cfRule>
  </conditionalFormatting>
  <conditionalFormatting sqref="A9">
    <cfRule type="expression" dxfId="5" priority="7">
      <formula>MOD(ROW(),2)=1</formula>
    </cfRule>
  </conditionalFormatting>
  <conditionalFormatting sqref="C13:D13">
    <cfRule type="expression" dxfId="4" priority="3">
      <formula>MOD(ROW(),2)=1</formula>
    </cfRule>
  </conditionalFormatting>
  <conditionalFormatting sqref="C14:D14">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2" t="s">
        <v>93</v>
      </c>
      <c r="B1" s="163"/>
      <c r="C1" s="163"/>
      <c r="D1" s="163"/>
      <c r="E1" s="163"/>
      <c r="F1" s="163"/>
      <c r="G1" s="163"/>
      <c r="H1" s="163"/>
      <c r="I1" s="163"/>
      <c r="J1" s="163"/>
    </row>
    <row r="2" spans="1:11" ht="14.25" customHeight="1">
      <c r="A2" s="18"/>
      <c r="B2" s="27"/>
      <c r="C2" s="20"/>
      <c r="D2" s="20"/>
      <c r="E2" s="20"/>
      <c r="F2" s="20"/>
      <c r="G2" s="20"/>
      <c r="H2" s="20"/>
      <c r="I2" s="20"/>
      <c r="J2" s="20"/>
    </row>
    <row r="3" spans="1:11" s="7" customFormat="1" ht="22.7" customHeight="1">
      <c r="A3" s="161" t="s">
        <v>90</v>
      </c>
      <c r="B3" s="164" t="s">
        <v>1</v>
      </c>
      <c r="C3" s="165" t="s">
        <v>0</v>
      </c>
      <c r="D3" s="165"/>
      <c r="E3" s="165"/>
      <c r="F3" s="165"/>
      <c r="G3" s="165"/>
      <c r="H3" s="165"/>
      <c r="I3" s="165"/>
      <c r="J3" s="166"/>
    </row>
    <row r="4" spans="1:11" s="7" customFormat="1" ht="11.25" customHeight="1">
      <c r="A4" s="161"/>
      <c r="B4" s="164"/>
      <c r="C4" s="167" t="s">
        <v>122</v>
      </c>
      <c r="D4" s="167" t="s">
        <v>121</v>
      </c>
      <c r="E4" s="167" t="s">
        <v>123</v>
      </c>
      <c r="F4" s="168" t="s">
        <v>124</v>
      </c>
      <c r="G4" s="167" t="s">
        <v>125</v>
      </c>
      <c r="H4" s="167" t="s">
        <v>121</v>
      </c>
      <c r="I4" s="167" t="s">
        <v>123</v>
      </c>
      <c r="J4" s="169" t="s">
        <v>126</v>
      </c>
      <c r="K4" s="101"/>
    </row>
    <row r="5" spans="1:11" s="7" customFormat="1" ht="21.75" customHeight="1">
      <c r="A5" s="161"/>
      <c r="B5" s="164"/>
      <c r="C5" s="167" t="s">
        <v>20</v>
      </c>
      <c r="D5" s="167" t="s">
        <v>21</v>
      </c>
      <c r="E5" s="167" t="s">
        <v>22</v>
      </c>
      <c r="F5" s="168"/>
      <c r="G5" s="167" t="s">
        <v>20</v>
      </c>
      <c r="H5" s="167" t="s">
        <v>21</v>
      </c>
      <c r="I5" s="167" t="s">
        <v>22</v>
      </c>
      <c r="J5" s="169"/>
      <c r="K5" s="101"/>
    </row>
    <row r="6" spans="1:11" s="7" customFormat="1" ht="12.75" customHeight="1">
      <c r="A6" s="161"/>
      <c r="B6" s="164"/>
      <c r="C6" s="167"/>
      <c r="D6" s="167"/>
      <c r="E6" s="167"/>
      <c r="F6" s="168"/>
      <c r="G6" s="167"/>
      <c r="H6" s="167"/>
      <c r="I6" s="167"/>
      <c r="J6" s="169"/>
      <c r="K6" s="101"/>
    </row>
    <row r="7" spans="1:11" s="7" customFormat="1" ht="22.7" customHeight="1">
      <c r="A7" s="161"/>
      <c r="B7" s="164"/>
      <c r="C7" s="165" t="s">
        <v>2</v>
      </c>
      <c r="D7" s="165"/>
      <c r="E7" s="165"/>
      <c r="F7" s="165"/>
      <c r="G7" s="165" t="s">
        <v>108</v>
      </c>
      <c r="H7" s="165"/>
      <c r="I7" s="165"/>
      <c r="J7" s="166"/>
    </row>
    <row r="8" spans="1:11" s="7" customFormat="1" ht="22.7" customHeight="1">
      <c r="A8" s="161"/>
      <c r="B8" s="164"/>
      <c r="C8" s="165" t="s">
        <v>109</v>
      </c>
      <c r="D8" s="165"/>
      <c r="E8" s="165"/>
      <c r="F8" s="165"/>
      <c r="G8" s="165"/>
      <c r="H8" s="165"/>
      <c r="I8" s="165"/>
      <c r="J8" s="166"/>
    </row>
    <row r="9" spans="1:11" s="7" customFormat="1" ht="12" customHeight="1">
      <c r="A9" s="66"/>
      <c r="B9" s="65"/>
      <c r="C9" s="100"/>
      <c r="D9" s="114"/>
      <c r="E9" s="114"/>
      <c r="F9" s="114"/>
      <c r="G9" s="114"/>
      <c r="H9" s="114"/>
      <c r="I9" s="114"/>
      <c r="J9" s="114"/>
    </row>
    <row r="10" spans="1:11" ht="22.5">
      <c r="A10" s="68" t="s">
        <v>32</v>
      </c>
      <c r="B10" s="67" t="s">
        <v>133</v>
      </c>
      <c r="C10" s="73">
        <v>45.8</v>
      </c>
      <c r="D10" s="115">
        <v>38.700000000000003</v>
      </c>
      <c r="E10" s="115">
        <v>44.9</v>
      </c>
      <c r="F10" s="115">
        <v>45.8</v>
      </c>
      <c r="G10" s="115">
        <v>30.9</v>
      </c>
      <c r="H10" s="115">
        <v>33.6</v>
      </c>
      <c r="I10" s="115">
        <v>31.1</v>
      </c>
      <c r="J10" s="115">
        <v>30.9</v>
      </c>
    </row>
    <row r="11" spans="1:11" ht="22.35" customHeight="1">
      <c r="A11" s="68" t="s">
        <v>106</v>
      </c>
      <c r="B11" s="67" t="s">
        <v>87</v>
      </c>
      <c r="C11" s="73">
        <v>88.7</v>
      </c>
      <c r="D11" s="115">
        <v>75.7</v>
      </c>
      <c r="E11" s="115">
        <v>110.3</v>
      </c>
      <c r="F11" s="115">
        <v>88.7</v>
      </c>
      <c r="G11" s="115">
        <v>78.5</v>
      </c>
      <c r="H11" s="115">
        <v>71.8</v>
      </c>
      <c r="I11" s="115">
        <v>98.8</v>
      </c>
      <c r="J11" s="115">
        <v>78.5</v>
      </c>
    </row>
    <row r="12" spans="1:11" ht="22.5">
      <c r="A12" s="68" t="s">
        <v>107</v>
      </c>
      <c r="B12" s="67" t="s">
        <v>85</v>
      </c>
      <c r="C12" s="73">
        <v>113.8</v>
      </c>
      <c r="D12" s="115">
        <v>97.6</v>
      </c>
      <c r="E12" s="115">
        <v>129.30000000000001</v>
      </c>
      <c r="F12" s="115">
        <v>113.8</v>
      </c>
      <c r="G12" s="115">
        <v>105.3</v>
      </c>
      <c r="H12" s="115">
        <v>93.9</v>
      </c>
      <c r="I12" s="115">
        <v>121.3</v>
      </c>
      <c r="J12" s="115">
        <v>105.3</v>
      </c>
    </row>
    <row r="13" spans="1:11" ht="22.5">
      <c r="A13" s="68" t="s">
        <v>33</v>
      </c>
      <c r="B13" s="67" t="s">
        <v>86</v>
      </c>
      <c r="C13" s="73">
        <v>172.7</v>
      </c>
      <c r="D13" s="115">
        <v>157.4</v>
      </c>
      <c r="E13" s="115">
        <v>190.3</v>
      </c>
      <c r="F13" s="115">
        <v>172.7</v>
      </c>
      <c r="G13" s="115">
        <v>183.6</v>
      </c>
      <c r="H13" s="115">
        <v>178.4</v>
      </c>
      <c r="I13" s="115">
        <v>206.2</v>
      </c>
      <c r="J13" s="115">
        <v>183.6</v>
      </c>
    </row>
    <row r="14" spans="1:11" ht="22.5">
      <c r="A14" s="68" t="s">
        <v>34</v>
      </c>
      <c r="B14" s="67" t="s">
        <v>83</v>
      </c>
      <c r="C14" s="73">
        <v>110.9</v>
      </c>
      <c r="D14" s="115">
        <v>94.7</v>
      </c>
      <c r="E14" s="115">
        <v>117.5</v>
      </c>
      <c r="F14" s="115">
        <v>110.9</v>
      </c>
      <c r="G14" s="115">
        <v>97.6</v>
      </c>
      <c r="H14" s="115">
        <v>89.5</v>
      </c>
      <c r="I14" s="115">
        <v>106.5</v>
      </c>
      <c r="J14" s="115">
        <v>97.6</v>
      </c>
    </row>
    <row r="15" spans="1:11">
      <c r="A15" s="69" t="s">
        <v>35</v>
      </c>
      <c r="B15" s="67" t="s">
        <v>36</v>
      </c>
      <c r="C15" s="73">
        <v>130.6</v>
      </c>
      <c r="D15" s="115">
        <v>79.599999999999994</v>
      </c>
      <c r="E15" s="115">
        <v>129.5</v>
      </c>
      <c r="F15" s="115">
        <v>130.6</v>
      </c>
      <c r="G15" s="115">
        <v>94.1</v>
      </c>
      <c r="H15" s="115">
        <v>78.599999999999994</v>
      </c>
      <c r="I15" s="115">
        <v>97.7</v>
      </c>
      <c r="J15" s="115">
        <v>94.1</v>
      </c>
    </row>
    <row r="16" spans="1:11">
      <c r="A16" s="69" t="s">
        <v>37</v>
      </c>
      <c r="B16" s="67" t="s">
        <v>38</v>
      </c>
      <c r="C16" s="73">
        <v>116.8</v>
      </c>
      <c r="D16" s="115">
        <v>104</v>
      </c>
      <c r="E16" s="115">
        <v>141.69999999999999</v>
      </c>
      <c r="F16" s="115">
        <v>116.8</v>
      </c>
      <c r="G16" s="115">
        <v>101.1</v>
      </c>
      <c r="H16" s="115">
        <v>97.5</v>
      </c>
      <c r="I16" s="115">
        <v>124.7</v>
      </c>
      <c r="J16" s="115">
        <v>101.1</v>
      </c>
    </row>
    <row r="17" spans="1:10">
      <c r="A17" s="69" t="s">
        <v>39</v>
      </c>
      <c r="B17" s="67" t="s">
        <v>40</v>
      </c>
      <c r="C17" s="73">
        <v>111.8</v>
      </c>
      <c r="D17" s="115">
        <v>84.8</v>
      </c>
      <c r="E17" s="115">
        <v>122.7</v>
      </c>
      <c r="F17" s="115">
        <v>111.8</v>
      </c>
      <c r="G17" s="115">
        <v>90.9</v>
      </c>
      <c r="H17" s="115">
        <v>81.7</v>
      </c>
      <c r="I17" s="115">
        <v>103.3</v>
      </c>
      <c r="J17" s="115">
        <v>90.9</v>
      </c>
    </row>
    <row r="18" spans="1:10">
      <c r="A18" s="70">
        <v>46</v>
      </c>
      <c r="B18" s="71" t="s">
        <v>82</v>
      </c>
      <c r="C18" s="116">
        <v>111.9</v>
      </c>
      <c r="D18" s="117">
        <v>84.9</v>
      </c>
      <c r="E18" s="117">
        <v>122.7</v>
      </c>
      <c r="F18" s="117">
        <v>111.9</v>
      </c>
      <c r="G18" s="117">
        <v>91.1</v>
      </c>
      <c r="H18" s="117">
        <v>81.8</v>
      </c>
      <c r="I18" s="117">
        <v>103.4</v>
      </c>
      <c r="J18" s="117">
        <v>91.1</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2"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94</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61" t="s">
        <v>91</v>
      </c>
      <c r="B5" s="177" t="s">
        <v>1</v>
      </c>
      <c r="C5" s="165" t="s">
        <v>4</v>
      </c>
      <c r="D5" s="165"/>
      <c r="E5" s="165"/>
      <c r="F5" s="165"/>
      <c r="G5" s="165"/>
      <c r="H5" s="166"/>
    </row>
    <row r="6" spans="1:8" s="7" customFormat="1" ht="11.25" customHeight="1">
      <c r="A6" s="161"/>
      <c r="B6" s="175"/>
      <c r="C6" s="178" t="s">
        <v>115</v>
      </c>
      <c r="D6" s="179"/>
      <c r="E6" s="174" t="s">
        <v>127</v>
      </c>
      <c r="F6" s="170" t="s">
        <v>128</v>
      </c>
      <c r="G6" s="170" t="s">
        <v>115</v>
      </c>
      <c r="H6" s="172" t="s">
        <v>129</v>
      </c>
    </row>
    <row r="7" spans="1:8" s="7" customFormat="1" ht="10.5" customHeight="1">
      <c r="A7" s="161"/>
      <c r="B7" s="175"/>
      <c r="C7" s="179"/>
      <c r="D7" s="179"/>
      <c r="E7" s="175"/>
      <c r="F7" s="171"/>
      <c r="G7" s="171" t="s">
        <v>7</v>
      </c>
      <c r="H7" s="173"/>
    </row>
    <row r="8" spans="1:8" s="7" customFormat="1" ht="27" customHeight="1">
      <c r="A8" s="161"/>
      <c r="B8" s="175"/>
      <c r="C8" s="179"/>
      <c r="D8" s="179"/>
      <c r="E8" s="175"/>
      <c r="F8" s="171"/>
      <c r="G8" s="171">
        <v>2013</v>
      </c>
      <c r="H8" s="173"/>
    </row>
    <row r="9" spans="1:8" s="7" customFormat="1" ht="19.899999999999999" customHeight="1">
      <c r="A9" s="161"/>
      <c r="B9" s="175"/>
      <c r="C9" s="165" t="s">
        <v>18</v>
      </c>
      <c r="D9" s="165"/>
      <c r="E9" s="165"/>
      <c r="F9" s="165"/>
      <c r="G9" s="165"/>
      <c r="H9" s="166"/>
    </row>
    <row r="10" spans="1:8" s="7" customFormat="1" ht="11.25" customHeight="1">
      <c r="A10" s="161"/>
      <c r="B10" s="175"/>
      <c r="C10" s="170" t="s">
        <v>116</v>
      </c>
      <c r="D10" s="180" t="s">
        <v>130</v>
      </c>
      <c r="E10" s="174" t="s">
        <v>117</v>
      </c>
      <c r="F10" s="170" t="s">
        <v>118</v>
      </c>
      <c r="G10" s="174" t="s">
        <v>121</v>
      </c>
      <c r="H10" s="172" t="s">
        <v>119</v>
      </c>
    </row>
    <row r="11" spans="1:8" s="7" customFormat="1" ht="11.25" customHeight="1">
      <c r="A11" s="176"/>
      <c r="B11" s="175"/>
      <c r="C11" s="171" t="s">
        <v>7</v>
      </c>
      <c r="D11" s="171" t="s">
        <v>6</v>
      </c>
      <c r="E11" s="175"/>
      <c r="F11" s="171"/>
      <c r="G11" s="175" t="s">
        <v>7</v>
      </c>
      <c r="H11" s="173"/>
    </row>
    <row r="12" spans="1:8" ht="24.75" customHeight="1">
      <c r="A12" s="176"/>
      <c r="B12" s="175"/>
      <c r="C12" s="171" t="s">
        <v>19</v>
      </c>
      <c r="D12" s="171" t="s">
        <v>23</v>
      </c>
      <c r="E12" s="175"/>
      <c r="F12" s="171"/>
      <c r="G12" s="175">
        <v>2012</v>
      </c>
      <c r="H12" s="173"/>
    </row>
    <row r="13" spans="1:8" ht="19.899999999999999" customHeight="1">
      <c r="A13" s="176"/>
      <c r="B13" s="175"/>
      <c r="C13" s="165" t="s">
        <v>2</v>
      </c>
      <c r="D13" s="165"/>
      <c r="E13" s="175"/>
      <c r="F13" s="175"/>
      <c r="G13" s="165" t="s">
        <v>108</v>
      </c>
      <c r="H13" s="166"/>
    </row>
    <row r="14" spans="1:8" ht="19.899999999999999" customHeight="1">
      <c r="A14" s="176"/>
      <c r="B14" s="175"/>
      <c r="C14" s="165" t="s">
        <v>3</v>
      </c>
      <c r="D14" s="165"/>
      <c r="E14" s="165"/>
      <c r="F14" s="165"/>
      <c r="G14" s="165"/>
      <c r="H14" s="166"/>
    </row>
    <row r="15" spans="1:8" ht="15.75" customHeight="1">
      <c r="A15" s="34"/>
      <c r="B15" s="67"/>
      <c r="C15" s="59"/>
      <c r="D15" s="75"/>
      <c r="E15" s="75"/>
      <c r="F15" s="75"/>
      <c r="G15" s="75"/>
      <c r="H15" s="75"/>
    </row>
    <row r="16" spans="1:8" ht="22.5">
      <c r="A16" s="32" t="s">
        <v>32</v>
      </c>
      <c r="B16" s="67" t="s">
        <v>133</v>
      </c>
      <c r="C16" s="60">
        <v>18.399999999999999</v>
      </c>
      <c r="D16" s="76">
        <v>2</v>
      </c>
      <c r="E16" s="76">
        <v>5.3</v>
      </c>
      <c r="F16" s="76">
        <v>18.399999999999999</v>
      </c>
      <c r="G16" s="76">
        <v>-8.1</v>
      </c>
      <c r="H16" s="76">
        <v>-8.1</v>
      </c>
    </row>
    <row r="17" spans="1:8" s="10" customFormat="1" ht="22.35" customHeight="1">
      <c r="A17" s="32" t="s">
        <v>106</v>
      </c>
      <c r="B17" s="67" t="s">
        <v>87</v>
      </c>
      <c r="C17" s="60">
        <v>17.2</v>
      </c>
      <c r="D17" s="76">
        <v>-19.600000000000001</v>
      </c>
      <c r="E17" s="76">
        <v>14.7</v>
      </c>
      <c r="F17" s="76">
        <v>17.2</v>
      </c>
      <c r="G17" s="76">
        <v>9.3000000000000007</v>
      </c>
      <c r="H17" s="76">
        <v>9.3000000000000007</v>
      </c>
    </row>
    <row r="18" spans="1:8" ht="22.5">
      <c r="A18" s="32" t="s">
        <v>107</v>
      </c>
      <c r="B18" s="67" t="s">
        <v>85</v>
      </c>
      <c r="C18" s="60">
        <v>16.600000000000001</v>
      </c>
      <c r="D18" s="76">
        <v>-12</v>
      </c>
      <c r="E18" s="76">
        <v>16.399999999999999</v>
      </c>
      <c r="F18" s="76">
        <v>16.600000000000001</v>
      </c>
      <c r="G18" s="76">
        <v>12.2</v>
      </c>
      <c r="H18" s="76">
        <v>12.2</v>
      </c>
    </row>
    <row r="19" spans="1:8" ht="22.5">
      <c r="A19" s="32" t="s">
        <v>33</v>
      </c>
      <c r="B19" s="67" t="s">
        <v>86</v>
      </c>
      <c r="C19" s="60">
        <v>9.6999999999999993</v>
      </c>
      <c r="D19" s="76">
        <v>-9.1999999999999993</v>
      </c>
      <c r="E19" s="76">
        <v>-5.8</v>
      </c>
      <c r="F19" s="76">
        <v>9.6999999999999993</v>
      </c>
      <c r="G19" s="76">
        <v>2.9</v>
      </c>
      <c r="H19" s="76">
        <v>2.9</v>
      </c>
    </row>
    <row r="20" spans="1:8" ht="22.5">
      <c r="A20" s="32" t="s">
        <v>34</v>
      </c>
      <c r="B20" s="67" t="s">
        <v>83</v>
      </c>
      <c r="C20" s="60">
        <v>17.100000000000001</v>
      </c>
      <c r="D20" s="76">
        <v>-5.6</v>
      </c>
      <c r="E20" s="76">
        <v>15.7</v>
      </c>
      <c r="F20" s="76">
        <v>17.100000000000001</v>
      </c>
      <c r="G20" s="76">
        <v>9.1</v>
      </c>
      <c r="H20" s="76">
        <v>9.1</v>
      </c>
    </row>
    <row r="21" spans="1:8">
      <c r="A21" s="32" t="s">
        <v>35</v>
      </c>
      <c r="B21" s="67" t="s">
        <v>36</v>
      </c>
      <c r="C21" s="60">
        <v>64</v>
      </c>
      <c r="D21" s="76">
        <v>0.9</v>
      </c>
      <c r="E21" s="76">
        <v>54.5</v>
      </c>
      <c r="F21" s="76">
        <v>64</v>
      </c>
      <c r="G21" s="76">
        <v>19.7</v>
      </c>
      <c r="H21" s="76">
        <v>19.7</v>
      </c>
    </row>
    <row r="22" spans="1:8">
      <c r="A22" s="32" t="s">
        <v>37</v>
      </c>
      <c r="B22" s="67" t="s">
        <v>38</v>
      </c>
      <c r="C22" s="60">
        <v>12.3</v>
      </c>
      <c r="D22" s="76">
        <v>-17.600000000000001</v>
      </c>
      <c r="E22" s="76">
        <v>1.2</v>
      </c>
      <c r="F22" s="76">
        <v>12.3</v>
      </c>
      <c r="G22" s="76">
        <v>3.6</v>
      </c>
      <c r="H22" s="76">
        <v>3.6</v>
      </c>
    </row>
    <row r="23" spans="1:8">
      <c r="A23" s="32" t="s">
        <v>39</v>
      </c>
      <c r="B23" s="67" t="s">
        <v>40</v>
      </c>
      <c r="C23" s="60">
        <v>53.8</v>
      </c>
      <c r="D23" s="76">
        <v>0.1</v>
      </c>
      <c r="E23" s="76">
        <v>43.8</v>
      </c>
      <c r="F23" s="76">
        <v>53.8</v>
      </c>
      <c r="G23" s="76">
        <v>15.9</v>
      </c>
      <c r="H23" s="76">
        <v>15.9</v>
      </c>
    </row>
    <row r="24" spans="1:8">
      <c r="A24" s="33">
        <v>46</v>
      </c>
      <c r="B24" s="71" t="s">
        <v>82</v>
      </c>
      <c r="C24" s="61">
        <v>31.9</v>
      </c>
      <c r="D24" s="74">
        <v>-8.8000000000000007</v>
      </c>
      <c r="E24" s="74">
        <v>23.1</v>
      </c>
      <c r="F24" s="74">
        <v>31.9</v>
      </c>
      <c r="G24" s="74">
        <v>11.3</v>
      </c>
      <c r="H24" s="74">
        <v>11.3</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2" t="s">
        <v>95</v>
      </c>
      <c r="B1" s="163"/>
      <c r="C1" s="163"/>
      <c r="D1" s="163"/>
      <c r="E1" s="163"/>
    </row>
    <row r="2" spans="1:5" ht="14.25" customHeight="1">
      <c r="A2" s="18"/>
      <c r="B2" s="27"/>
      <c r="C2" s="20"/>
      <c r="D2" s="20"/>
    </row>
    <row r="3" spans="1:5" s="7" customFormat="1" ht="19.899999999999999" customHeight="1">
      <c r="A3" s="185" t="s">
        <v>91</v>
      </c>
      <c r="B3" s="181" t="s">
        <v>1</v>
      </c>
      <c r="C3" s="105" t="s">
        <v>111</v>
      </c>
      <c r="D3" s="166" t="s">
        <v>113</v>
      </c>
      <c r="E3" s="188"/>
    </row>
    <row r="4" spans="1:5" s="7" customFormat="1" ht="12" customHeight="1">
      <c r="A4" s="186"/>
      <c r="B4" s="182"/>
      <c r="C4" s="189" t="s">
        <v>115</v>
      </c>
      <c r="D4" s="181" t="s">
        <v>120</v>
      </c>
      <c r="E4" s="192" t="s">
        <v>132</v>
      </c>
    </row>
    <row r="5" spans="1:5" s="7" customFormat="1" ht="11.25" customHeight="1">
      <c r="A5" s="186"/>
      <c r="B5" s="182"/>
      <c r="C5" s="190"/>
      <c r="D5" s="182"/>
      <c r="E5" s="193"/>
    </row>
    <row r="6" spans="1:5" s="7" customFormat="1" ht="42.75" customHeight="1">
      <c r="A6" s="186"/>
      <c r="B6" s="182"/>
      <c r="C6" s="191"/>
      <c r="D6" s="183"/>
      <c r="E6" s="194"/>
    </row>
    <row r="7" spans="1:5" s="7" customFormat="1" ht="19.899999999999999" customHeight="1">
      <c r="A7" s="187"/>
      <c r="B7" s="183"/>
      <c r="C7" s="105" t="s">
        <v>109</v>
      </c>
      <c r="D7" s="166" t="s">
        <v>3</v>
      </c>
      <c r="E7" s="188"/>
    </row>
    <row r="8" spans="1:5" s="7" customFormat="1" ht="14.25" customHeight="1">
      <c r="A8" s="32"/>
      <c r="B8" s="57"/>
      <c r="C8" s="77"/>
      <c r="D8" s="63"/>
      <c r="E8" s="63"/>
    </row>
    <row r="9" spans="1:5" ht="22.35" customHeight="1">
      <c r="A9" s="107" t="s">
        <v>32</v>
      </c>
      <c r="B9" s="108" t="s">
        <v>133</v>
      </c>
      <c r="C9" s="106">
        <v>82.2</v>
      </c>
      <c r="D9" s="109">
        <v>-0.7</v>
      </c>
      <c r="E9" s="109">
        <v>-0.7</v>
      </c>
    </row>
    <row r="10" spans="1:5" ht="22.35" customHeight="1">
      <c r="A10" s="32" t="s">
        <v>106</v>
      </c>
      <c r="B10" s="57" t="s">
        <v>89</v>
      </c>
      <c r="C10" s="77">
        <v>117.5</v>
      </c>
      <c r="D10" s="63">
        <v>2.5</v>
      </c>
      <c r="E10" s="63">
        <v>2.5</v>
      </c>
    </row>
    <row r="11" spans="1:5">
      <c r="A11" s="107" t="s">
        <v>107</v>
      </c>
      <c r="B11" s="108" t="s">
        <v>85</v>
      </c>
      <c r="C11" s="106">
        <v>117.4</v>
      </c>
      <c r="D11" s="109">
        <v>3.6</v>
      </c>
      <c r="E11" s="109">
        <v>3.6</v>
      </c>
    </row>
    <row r="12" spans="1:5" ht="22.5">
      <c r="A12" s="32" t="s">
        <v>33</v>
      </c>
      <c r="B12" s="57" t="s">
        <v>84</v>
      </c>
      <c r="C12" s="77">
        <v>134.4</v>
      </c>
      <c r="D12" s="63">
        <v>9.9</v>
      </c>
      <c r="E12" s="63">
        <v>9.9</v>
      </c>
    </row>
    <row r="13" spans="1:5" ht="22.5">
      <c r="A13" s="107" t="s">
        <v>34</v>
      </c>
      <c r="B13" s="108" t="s">
        <v>83</v>
      </c>
      <c r="C13" s="106">
        <v>110.2</v>
      </c>
      <c r="D13" s="109">
        <v>-0.3</v>
      </c>
      <c r="E13" s="109">
        <v>-0.3</v>
      </c>
    </row>
    <row r="14" spans="1:5">
      <c r="A14" s="32" t="s">
        <v>35</v>
      </c>
      <c r="B14" s="57" t="s">
        <v>36</v>
      </c>
      <c r="C14" s="77">
        <v>113.4</v>
      </c>
      <c r="D14" s="63">
        <v>0.3</v>
      </c>
      <c r="E14" s="63">
        <v>0.3</v>
      </c>
    </row>
    <row r="15" spans="1:5">
      <c r="A15" s="107" t="s">
        <v>37</v>
      </c>
      <c r="B15" s="108" t="s">
        <v>38</v>
      </c>
      <c r="C15" s="106">
        <v>106.1</v>
      </c>
      <c r="D15" s="109">
        <v>0.2</v>
      </c>
      <c r="E15" s="109">
        <v>0.2</v>
      </c>
    </row>
    <row r="16" spans="1:5">
      <c r="A16" s="32" t="s">
        <v>39</v>
      </c>
      <c r="B16" s="78" t="s">
        <v>40</v>
      </c>
      <c r="C16" s="77">
        <v>115</v>
      </c>
      <c r="D16" s="63">
        <v>2.2999999999999998</v>
      </c>
      <c r="E16" s="63">
        <v>2.2999999999999998</v>
      </c>
    </row>
    <row r="17" spans="1:5">
      <c r="A17" s="110">
        <v>46</v>
      </c>
      <c r="B17" s="111" t="s">
        <v>88</v>
      </c>
      <c r="C17" s="112">
        <v>115.8</v>
      </c>
      <c r="D17" s="113">
        <v>2.4</v>
      </c>
      <c r="E17" s="113">
        <v>2.4</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84" t="s">
        <v>81</v>
      </c>
      <c r="B22" s="184"/>
      <c r="C22" s="184"/>
      <c r="D22" s="184"/>
      <c r="E22" s="184"/>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9: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0122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2022-05-30T12:45:23Z</cp:lastPrinted>
  <dcterms:created xsi:type="dcterms:W3CDTF">2005-01-20T14:15:17Z</dcterms:created>
  <dcterms:modified xsi:type="dcterms:W3CDTF">2022-05-30T15:41:45Z</dcterms:modified>
</cp:coreProperties>
</file>