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8 14"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<sst xmlns="http://schemas.openxmlformats.org/spreadsheetml/2006/main" count="288" uniqueCount="163">
  <si>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</si>
  <si>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</si>
  <si>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</si>
  <si>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</si>
  <si>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</si>
  <si>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</si>
  <si>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</si>
  <si>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</si>
  <si>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</si>
  <si>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</si>
  <si>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</si>
  <si>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</si>
  <si>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</si>
  <si>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</si>
  <si>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</si>
  <si>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</si>
  <si>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</si>
  <si>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</si>
  <si>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</si>
  <si>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</si>
  <si>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</si>
  <si>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</si>
  <si>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</si>
  <si>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</si>
  <si>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</si>
  <si>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</si>
  <si>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</si>
  <si>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</si>
  <si>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</si>
  <si>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</si>
  <si>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</si>
  <si>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</si>
  <si>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</si>
  <si>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</si>
  <si>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</si>
  <si>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</si>
  <si>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</si>
  <si>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</si>
  <si>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</si>
  <si>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</si>
  <si>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</si>
  <si>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</si>
  <si>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</si>
  <si>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</si>
  <si>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</si>
  <si>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</si>
  <si>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</si>
  <si>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</si>
  <si>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</si>
  <si>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</si>
  <si>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</si>
  <si>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</si>
  <si>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</si>
  <si>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</si>
  <si>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</si>
  <si>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</si>
  <si>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</si>
  <si>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</si>
  <si>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</si>
  <si>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</si>
  <si>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</si>
  <si>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</si>
  <si>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</si>
  <si>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</si>
  <si>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</si>
  <si>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</si>
  <si>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</si>
  <si>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</si>
  <si>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</si>
  <si>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</si>
  <si>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</si>
  <si>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</si>
  <si>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</si>
  <si>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</si>
  <si>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</si>
  <si>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</si>
  <si>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</si>
  <si>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</si>
  <si>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</si>
  <si>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</si>
  <si>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</si>
  <si>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</si>
  <si>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</si>
  <si>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</si>
  <si>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</si>
  <si>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</si>
  <si>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</si>
  <si>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</si>
  <si>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</si>
  <si>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</si>
  <si>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</si>
  <si>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</si>
  <si>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</si>
  <si>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</si>
  <si>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</si>
  <si>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</si>
  <si>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</si>
  <si>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</si>
  <si>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</si>
  <si>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</si>
  <si>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</si>
  <si>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</si>
  <si>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</si>
  <si>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</si>
  <si>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</si>
  <si>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</si>
  <si>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</si>
  <si>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</si>
  <si>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</si>
  <si>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</si>
  <si>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</si>
  <si>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</si>
  <si>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</si>
  <si>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</si>
  <si>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</si>
  <si>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</si>
  <si>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</si>
  <si>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</si>
  <si>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</si>
  <si>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</si>
  <si>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</si>
  <si>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</si>
  <si>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</si>
  <si>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</si>
  <si>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</si>
  <si>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</si>
  <si>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</si>
  <si>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</si>
  <si>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</si>
  <si>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</si>
  <si>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</si>
  <si>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</si>
  <si>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</si>
  <si>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</si>
  <si>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</si>
  <si>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</si>
  <si>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</si>
  <si>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</si>
  <si>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</si>
  <si>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</si>
  <si>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</si>
  <si>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</si>
  <si>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</si>
  <si>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</si>
  <si>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August 2014</t>
  </si>
  <si>
    <t>Kennziffer: G I 2 - m 08/14 SH</t>
  </si>
  <si>
    <t>August
2014</t>
  </si>
  <si>
    <t>August
2013</t>
  </si>
  <si>
    <t>Juli
2014</t>
  </si>
  <si>
    <t>Januar 2014 -      August      2014</t>
  </si>
  <si>
    <t>Januar 2014 -     August      2014</t>
  </si>
  <si>
    <t>August 2014             und                  Juli 2014</t>
  </si>
  <si>
    <t xml:space="preserve">  Januar 2014 bis              August 2014</t>
  </si>
  <si>
    <t>August 2013              und                 Juli 2013</t>
  </si>
  <si>
    <t xml:space="preserve">  Januar 2013 bis               August 2013</t>
  </si>
  <si>
    <t xml:space="preserve">  Januar 2013 bis               August  2013</t>
  </si>
  <si>
    <t>August 2014
gegenüber 
August 2013</t>
  </si>
  <si>
    <t>Januar - August 2014
gegenüber
Januar - August 2013</t>
  </si>
  <si>
    <t/>
  </si>
  <si>
    <t>ins-gesamt</t>
  </si>
  <si>
    <t>in-gesamt</t>
  </si>
  <si>
    <t>Herausgegeben am: 14. Januar 2015</t>
  </si>
  <si>
    <t>© Statistisches Amt für Hamburg und Schleswig-Holstein, Hamburg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</si>
</sst>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4">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auto="1"/>
      </top>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67D"/>
      </bottom>
      <diagonal/>
    </border>
    <border>
      <left style="thin">
        <color rgb="FF1E4B7D"/>
      </left>
      <right/>
      <top style="thin">
        <color rgb="FF1E467D"/>
      </top>
      <bottom style="thin">
        <color rgb="FF1E46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3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vertical="top"/>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0" fontId="5" fillId="2" borderId="17" xfId="0" applyFont="1" applyFill="1" applyBorder="1" applyAlignment="1">
      <alignment horizontal="center" wrapText="1"/>
    </xf>
    <xf numFmtId="0" fontId="5" fillId="2" borderId="13" xfId="0" applyFont="1" applyFill="1" applyBorder="1" applyAlignment="1">
      <alignment horizontal="center" wrapText="1"/>
    </xf>
    <xf numFmtId="17" fontId="5" fillId="2" borderId="9" xfId="0" applyNumberFormat="1" applyFont="1" applyFill="1" applyBorder="1" applyAlignment="1">
      <alignment horizontal="centerContinuous" vertical="center" wrapText="1"/>
    </xf>
    <xf numFmtId="17" fontId="5" fillId="2" borderId="7" xfId="0" applyNumberFormat="1" applyFont="1" applyFill="1" applyBorder="1" applyAlignment="1">
      <alignment horizontal="centerContinuous" vertical="center" wrapText="1"/>
    </xf>
    <xf numFmtId="0" fontId="5" fillId="2" borderId="18" xfId="0" applyFont="1" applyFill="1" applyBorder="1" applyAlignment="1">
      <alignment horizontal="center" wrapText="1"/>
    </xf>
    <xf numFmtId="0" fontId="3" fillId="0" borderId="19" xfId="1" applyFont="1" applyBorder="1" applyAlignment="1">
      <alignment horizontal="left"/>
    </xf>
    <xf numFmtId="167" fontId="3" fillId="0" borderId="19" xfId="0" applyNumberFormat="1" applyFont="1" applyBorder="1" applyAlignment="1">
      <alignment horizontal="left"/>
    </xf>
    <xf numFmtId="168" fontId="3" fillId="0" borderId="19" xfId="0" applyNumberFormat="1" applyFont="1" applyBorder="1" applyAlignment="1">
      <alignment horizontal="left"/>
    </xf>
    <xf numFmtId="0" fontId="0" fillId="0" borderId="0" xfId="0" applyAlignment="1">
      <alignment horizontal="left"/>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0" xfId="0" applyFont="1" applyFill="1" applyBorder="1" applyAlignment="1">
      <alignment horizontal="center" vertical="center" wrapText="1"/>
    </xf>
    <xf numFmtId="0" fontId="6" fillId="0" borderId="0" xfId="0" applyFont="1" applyFill="1"/>
    <xf numFmtId="0" fontId="5" fillId="0" borderId="20" xfId="0" applyFont="1" applyFill="1" applyBorder="1" applyAlignment="1">
      <alignment horizontal="center" vertical="center"/>
    </xf>
    <xf numFmtId="0" fontId="5" fillId="0" borderId="20" xfId="1" applyFont="1" applyFill="1" applyBorder="1" applyAlignment="1">
      <alignment horizontal="center" vertical="center" wrapText="1"/>
    </xf>
    <xf numFmtId="170" fontId="7" fillId="3" borderId="5" xfId="0" applyNumberFormat="1" applyFont="1" applyFill="1" applyBorder="1" applyAlignment="1">
      <alignment horizontal="right" wrapText="1" indent="1"/>
    </xf>
    <xf numFmtId="170" fontId="7" fillId="3" borderId="0" xfId="0" applyNumberFormat="1" applyFont="1" applyFill="1" applyBorder="1" applyAlignment="1">
      <alignment horizontal="right" wrapText="1" indent="1"/>
    </xf>
    <xf numFmtId="172" fontId="7" fillId="0" borderId="0" xfId="0" applyNumberFormat="1" applyFont="1" applyBorder="1" applyAlignment="1">
      <alignment horizontal="right" indent="1"/>
    </xf>
    <xf numFmtId="170" fontId="5" fillId="3" borderId="0" xfId="0" applyNumberFormat="1" applyFont="1" applyFill="1" applyBorder="1" applyAlignment="1">
      <alignment horizontal="right" wrapText="1" indent="1"/>
    </xf>
    <xf numFmtId="0" fontId="7" fillId="0" borderId="21" xfId="0" applyFont="1" applyBorder="1" applyAlignment="1">
      <alignment wrapText="1"/>
    </xf>
    <xf numFmtId="0" fontId="5" fillId="0" borderId="21" xfId="0" applyFont="1" applyBorder="1" applyAlignment="1">
      <alignment wrapText="1"/>
    </xf>
    <xf numFmtId="0" fontId="7" fillId="0" borderId="22" xfId="0" applyFont="1" applyBorder="1" applyAlignment="1">
      <alignment wrapText="1"/>
    </xf>
    <xf numFmtId="165" fontId="7" fillId="0" borderId="0" xfId="0" applyNumberFormat="1" applyFont="1" applyBorder="1" applyAlignment="1">
      <alignment horizontal="right"/>
    </xf>
    <xf numFmtId="0" fontId="5" fillId="0" borderId="0" xfId="0" applyFont="1" applyBorder="1" applyAlignment="1">
      <alignment horizontal="right"/>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0" fontId="0" fillId="0" borderId="0" xfId="0" applyFill="1" applyBorder="1" applyAlignment="1"/>
    <xf numFmtId="0" fontId="5" fillId="0" borderId="0" xfId="0" applyFont="1" applyFill="1" applyBorder="1" applyAlignment="1">
      <alignment horizontal="center" wrapText="1"/>
    </xf>
    <xf numFmtId="0" fontId="5" fillId="0" borderId="1" xfId="0" applyFont="1" applyFill="1" applyBorder="1" applyAlignment="1">
      <alignment horizontal="center" vertical="center"/>
    </xf>
    <xf numFmtId="0" fontId="0" fillId="0" borderId="0" xfId="0" applyFill="1" applyBorder="1" applyAlignment="1">
      <alignment horizontal="center" vertical="center"/>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1" xfId="1" applyFont="1" applyFill="1" applyBorder="1" applyAlignment="1">
      <alignment horizontal="center" vertical="center" wrapText="1"/>
    </xf>
    <xf numFmtId="17" fontId="5" fillId="2" borderId="15"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171" fontId="5" fillId="2" borderId="6" xfId="0" quotePrefix="1" applyNumberFormat="1" applyFont="1" applyFill="1" applyBorder="1" applyAlignment="1">
      <alignment horizontal="center" vertical="center" wrapText="1"/>
    </xf>
    <xf numFmtId="171" fontId="5" fillId="0" borderId="14" xfId="0" applyNumberFormat="1" applyFont="1" applyBorder="1" applyAlignment="1">
      <alignment horizontal="center" vertical="center"/>
    </xf>
    <xf numFmtId="171" fontId="5" fillId="0" borderId="0" xfId="0" applyNumberFormat="1" applyFont="1" applyBorder="1" applyAlignment="1">
      <alignment horizontal="center" vertical="center"/>
    </xf>
    <xf numFmtId="171" fontId="5" fillId="0" borderId="2" xfId="0" applyNumberFormat="1" applyFont="1" applyBorder="1" applyAlignment="1">
      <alignment horizontal="center" vertical="center"/>
    </xf>
    <xf numFmtId="171" fontId="5" fillId="0" borderId="5" xfId="0" applyNumberFormat="1" applyFont="1" applyBorder="1" applyAlignment="1">
      <alignment horizontal="center" vertical="center"/>
    </xf>
    <xf numFmtId="171" fontId="5" fillId="0" borderId="4" xfId="0" applyNumberFormat="1"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23" xfId="0" applyFont="1" applyFill="1" applyBorder="1" applyAlignment="1">
      <alignment horizontal="center" vertical="center"/>
    </xf>
    <xf numFmtId="0" fontId="5" fillId="2" borderId="16" xfId="0" applyFont="1" applyFill="1" applyBorder="1" applyAlignment="1">
      <alignment horizontal="center" vertical="center"/>
    </xf>
    <xf numFmtId="0" fontId="13" fillId="0" borderId="0" xfId="0" applyFont="1" applyAlignment="1">
      <alignment horizontal="center" vertical="top"/>
    </xf>
    <xf numFmtId="171" fontId="5" fillId="2" borderId="15"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14"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0" fontId="5" fillId="2" borderId="14"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0" fillId="0" borderId="4" xfId="0" applyBorder="1" applyAlignment="1"/>
    <xf numFmtId="0" fontId="5" fillId="2" borderId="7" xfId="0" applyFont="1" applyFill="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17" fontId="5" fillId="2" borderId="17" xfId="0" applyNumberFormat="1" applyFont="1" applyFill="1" applyBorder="1" applyAlignment="1">
      <alignment horizontal="center" vertical="center" wrapText="1"/>
    </xf>
    <xf numFmtId="0" fontId="0" fillId="2" borderId="18" xfId="0" applyFill="1" applyBorder="1" applyAlignment="1">
      <alignment vertical="center"/>
    </xf>
    <xf numFmtId="0" fontId="0" fillId="2" borderId="8" xfId="0" applyFill="1" applyBorder="1" applyAlignment="1">
      <alignment horizontal="center" vertical="center"/>
    </xf>
    <xf numFmtId="0" fontId="0" fillId="2" borderId="16" xfId="0" applyFill="1" applyBorder="1" applyAlignment="1">
      <alignment horizontal="center" vertical="center"/>
    </xf>
    <xf numFmtId="0" fontId="5" fillId="2" borderId="15"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0</xdr:rowOff>
    </xdr:from>
    <xdr:to>
      <xdr:col>6</xdr:col>
      <xdr:colOff>885825</xdr:colOff>
      <xdr:row>52</xdr:row>
      <xdr:rowOff>119453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96075"/>
          <a:ext cx="6391275" cy="3034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7913</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10404</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10404</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10404</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10404</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10404</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10404</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10404</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10404</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10404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10404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7913</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136134</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136134</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136134</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136134</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3371</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3371</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45574</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45574</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45574</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45574</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45574</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45574</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164269</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164269</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164269</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164269</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3371</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3371</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80743</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80743</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80743</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80743</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80743</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80743</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31066</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31066</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31066</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31066</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38540</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38540</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38539</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31066</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31066</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31066</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31066</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38540</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38540</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108878</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50555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50555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48064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43522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43522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43522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43522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78691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78691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78691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78691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42578125" customWidth="1"/>
    <col min="8" max="81" width="12.140625" customWidth="1"/>
  </cols>
  <sheetData>
    <row r="3" spans="1:7" ht="20.25">
      <c r="A3" s="156" t="s">
        <v>31</v>
      </c>
      <c r="B3" s="156"/>
      <c r="C3" s="156"/>
      <c r="D3" s="156"/>
    </row>
    <row r="4" spans="1:7" ht="20.25">
      <c r="A4" s="156" t="s">
        <v>32</v>
      </c>
      <c r="B4" s="156"/>
      <c r="C4" s="156"/>
      <c r="D4" s="156"/>
    </row>
    <row r="11" spans="1:7" ht="15">
      <c r="A11" s="26"/>
      <c r="F11" s="27"/>
      <c r="G11" s="28"/>
    </row>
    <row r="13" spans="1:7">
      <c r="A13" s="29"/>
    </row>
    <row r="15" spans="1:7" ht="23.25">
      <c r="D15" s="157" t="s">
        <v>33</v>
      </c>
      <c r="E15" s="157"/>
      <c r="F15" s="157"/>
      <c r="G15" s="157"/>
    </row>
    <row r="16" spans="1:7" ht="15">
      <c r="D16" s="158" t="s">
        <v>145</v>
      </c>
      <c r="E16" s="158"/>
      <c r="F16" s="158"/>
      <c r="G16" s="158"/>
    </row>
    <row r="18" spans="1:7" ht="30.75">
      <c r="A18" s="155" t="s">
        <v>34</v>
      </c>
      <c r="B18" s="154"/>
      <c r="C18" s="154"/>
      <c r="D18" s="154"/>
      <c r="E18" s="154"/>
      <c r="F18" s="154"/>
      <c r="G18" s="154"/>
    </row>
    <row r="19" spans="1:7" ht="30.75">
      <c r="A19" s="155" t="s">
        <v>74</v>
      </c>
      <c r="B19" s="154"/>
      <c r="C19" s="154"/>
      <c r="D19" s="154"/>
      <c r="E19" s="154"/>
      <c r="F19" s="154"/>
      <c r="G19" s="154"/>
    </row>
    <row r="20" spans="1:7" ht="30.75">
      <c r="A20" s="153" t="s">
        <v>144</v>
      </c>
      <c r="B20" s="154"/>
      <c r="C20" s="154"/>
      <c r="D20" s="154"/>
      <c r="E20" s="154"/>
      <c r="F20" s="154"/>
      <c r="G20" s="154"/>
    </row>
    <row r="21" spans="1:7" ht="16.5">
      <c r="A21" s="30"/>
      <c r="B21" s="30"/>
      <c r="C21" s="30"/>
      <c r="D21" s="30"/>
      <c r="E21" s="30"/>
      <c r="F21" s="30"/>
    </row>
    <row r="22" spans="1:7" ht="15">
      <c r="E22" s="159" t="s">
        <v>161</v>
      </c>
      <c r="F22" s="159"/>
      <c r="G22" s="159"/>
    </row>
    <row r="23" spans="1:7" ht="16.5">
      <c r="A23" s="152"/>
      <c r="B23" s="152"/>
      <c r="C23" s="152"/>
      <c r="D23" s="152"/>
      <c r="E23" s="152"/>
      <c r="F23" s="152"/>
      <c r="G23" s="15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69" t="s">
        <v>75</v>
      </c>
      <c r="B1" s="169"/>
      <c r="C1" s="169"/>
      <c r="D1" s="169"/>
      <c r="E1" s="169"/>
      <c r="F1" s="169"/>
    </row>
    <row r="2" spans="1:6" ht="15.75">
      <c r="A2" s="71"/>
      <c r="B2" s="71"/>
      <c r="C2" s="71"/>
      <c r="D2" s="71"/>
      <c r="E2" s="71"/>
      <c r="F2" s="71"/>
    </row>
    <row r="3" spans="1:6">
      <c r="A3" s="59"/>
      <c r="B3" s="59"/>
      <c r="C3" s="59"/>
      <c r="D3" s="59"/>
      <c r="E3" s="59"/>
      <c r="F3" s="59"/>
    </row>
    <row r="4" spans="1:6" ht="15.75">
      <c r="A4" s="170" t="s">
        <v>76</v>
      </c>
      <c r="B4" s="171"/>
      <c r="C4" s="171"/>
      <c r="D4" s="171"/>
      <c r="E4" s="171"/>
      <c r="F4" s="171"/>
    </row>
    <row r="5" spans="1:6">
      <c r="A5" s="160"/>
      <c r="B5" s="160"/>
      <c r="C5" s="160"/>
      <c r="D5" s="160"/>
      <c r="E5" s="160"/>
      <c r="F5" s="160"/>
    </row>
    <row r="6" spans="1:6">
      <c r="A6" s="60" t="s">
        <v>77</v>
      </c>
      <c r="B6" s="59"/>
      <c r="C6" s="59"/>
      <c r="D6" s="59"/>
      <c r="E6" s="59"/>
      <c r="F6" s="59"/>
    </row>
    <row r="7" spans="1:6">
      <c r="A7" s="60"/>
      <c r="B7" s="59"/>
      <c r="C7" s="59"/>
      <c r="D7" s="59"/>
      <c r="E7" s="59"/>
      <c r="F7" s="59"/>
    </row>
    <row r="8" spans="1:6">
      <c r="A8" s="163" t="s">
        <v>78</v>
      </c>
      <c r="B8" s="162"/>
      <c r="C8" s="162"/>
      <c r="D8" s="162"/>
      <c r="E8" s="162"/>
      <c r="F8" s="162"/>
    </row>
    <row r="9" spans="1:6">
      <c r="A9" s="161" t="s">
        <v>79</v>
      </c>
      <c r="B9" s="162"/>
      <c r="C9" s="162"/>
      <c r="D9" s="162"/>
      <c r="E9" s="162"/>
      <c r="F9" s="162"/>
    </row>
    <row r="10" spans="1:6">
      <c r="A10" s="61"/>
      <c r="B10" s="59"/>
      <c r="C10" s="59"/>
      <c r="D10" s="59"/>
      <c r="E10" s="59"/>
      <c r="F10" s="59"/>
    </row>
    <row r="11" spans="1:6">
      <c r="A11" s="168" t="s">
        <v>80</v>
      </c>
      <c r="B11" s="168"/>
      <c r="C11" s="168"/>
      <c r="D11" s="168"/>
      <c r="E11" s="168"/>
      <c r="F11" s="168"/>
    </row>
    <row r="12" spans="1:6">
      <c r="A12" s="161" t="s">
        <v>81</v>
      </c>
      <c r="B12" s="162"/>
      <c r="C12" s="162"/>
      <c r="D12" s="162"/>
      <c r="E12" s="162"/>
      <c r="F12" s="162"/>
    </row>
    <row r="13" spans="1:6">
      <c r="A13" s="62"/>
      <c r="B13" s="63"/>
      <c r="C13" s="63"/>
      <c r="D13" s="63"/>
      <c r="E13" s="63"/>
      <c r="F13" s="63"/>
    </row>
    <row r="14" spans="1:6">
      <c r="A14" s="59"/>
      <c r="B14" s="59"/>
      <c r="C14" s="59"/>
      <c r="D14" s="59"/>
      <c r="E14" s="59"/>
      <c r="F14" s="59"/>
    </row>
    <row r="15" spans="1:6">
      <c r="A15" s="163" t="s">
        <v>82</v>
      </c>
      <c r="B15" s="162"/>
      <c r="C15" s="162"/>
      <c r="D15" s="64"/>
      <c r="E15" s="64"/>
      <c r="F15" s="64"/>
    </row>
    <row r="16" spans="1:6">
      <c r="A16" s="64"/>
      <c r="B16" s="63"/>
      <c r="C16" s="63"/>
      <c r="D16" s="64"/>
      <c r="E16" s="64"/>
      <c r="F16" s="64"/>
    </row>
    <row r="17" spans="1:6">
      <c r="A17" s="164" t="s">
        <v>83</v>
      </c>
      <c r="B17" s="162"/>
      <c r="C17" s="162"/>
      <c r="D17" s="62"/>
      <c r="E17" s="62"/>
      <c r="F17" s="62"/>
    </row>
    <row r="18" spans="1:6">
      <c r="A18" s="65" t="s">
        <v>84</v>
      </c>
      <c r="B18" s="161" t="s">
        <v>85</v>
      </c>
      <c r="C18" s="162"/>
      <c r="D18" s="62"/>
      <c r="E18" s="62"/>
      <c r="F18" s="62"/>
    </row>
    <row r="19" spans="1:6">
      <c r="A19" s="62" t="s">
        <v>86</v>
      </c>
      <c r="B19" s="165" t="s">
        <v>87</v>
      </c>
      <c r="C19" s="162"/>
      <c r="D19" s="162"/>
      <c r="E19" s="62"/>
      <c r="F19" s="62"/>
    </row>
    <row r="20" spans="1:6">
      <c r="A20" s="62"/>
      <c r="B20" s="63"/>
      <c r="C20" s="63"/>
      <c r="D20" s="63"/>
      <c r="E20" s="63"/>
      <c r="F20" s="63"/>
    </row>
    <row r="21" spans="1:6">
      <c r="A21" s="163" t="s">
        <v>88</v>
      </c>
      <c r="B21" s="162"/>
      <c r="C21" s="64"/>
      <c r="D21" s="64"/>
      <c r="E21" s="64"/>
      <c r="F21" s="64"/>
    </row>
    <row r="22" spans="1:6">
      <c r="A22" s="64"/>
      <c r="B22" s="63"/>
      <c r="C22" s="64"/>
      <c r="D22" s="64"/>
      <c r="E22" s="64"/>
      <c r="F22" s="64"/>
    </row>
    <row r="23" spans="1:6">
      <c r="A23" s="65" t="s">
        <v>89</v>
      </c>
      <c r="B23" s="165" t="s">
        <v>90</v>
      </c>
      <c r="C23" s="162"/>
      <c r="D23" s="62"/>
      <c r="E23" s="62"/>
      <c r="F23" s="62"/>
    </row>
    <row r="24" spans="1:6">
      <c r="A24" s="62" t="s">
        <v>91</v>
      </c>
      <c r="B24" s="161" t="s">
        <v>92</v>
      </c>
      <c r="C24" s="162"/>
      <c r="D24" s="62"/>
      <c r="E24" s="62"/>
      <c r="F24" s="62"/>
    </row>
    <row r="25" spans="1:6">
      <c r="A25" s="62"/>
      <c r="B25" s="162" t="s">
        <v>93</v>
      </c>
      <c r="C25" s="162"/>
      <c r="D25" s="63"/>
      <c r="E25" s="63"/>
      <c r="F25" s="63"/>
    </row>
    <row r="26" spans="1:6">
      <c r="A26" s="61"/>
      <c r="B26" s="59"/>
      <c r="C26" s="59"/>
      <c r="D26" s="59"/>
      <c r="E26" s="59"/>
      <c r="F26" s="59"/>
    </row>
    <row r="27" spans="1:6">
      <c r="A27" s="66" t="s">
        <v>94</v>
      </c>
      <c r="B27" s="59" t="s">
        <v>95</v>
      </c>
      <c r="C27" s="59"/>
      <c r="D27" s="59"/>
      <c r="E27" s="59"/>
      <c r="F27" s="59"/>
    </row>
    <row r="28" spans="1:6">
      <c r="A28" s="66"/>
      <c r="B28" s="123"/>
      <c r="C28" s="123"/>
      <c r="D28" s="123"/>
      <c r="E28" s="123"/>
      <c r="F28" s="123"/>
    </row>
    <row r="29" spans="1:6">
      <c r="A29" s="61"/>
      <c r="B29" s="59"/>
      <c r="C29" s="59"/>
      <c r="D29" s="59"/>
      <c r="E29" s="59"/>
      <c r="F29" s="59"/>
    </row>
    <row r="30" spans="1:6" ht="12.75" customHeight="1">
      <c r="A30" s="167" t="s">
        <v>162</v>
      </c>
      <c r="B30" s="167"/>
      <c r="C30" s="167"/>
      <c r="D30" s="167"/>
      <c r="E30" s="167"/>
      <c r="F30" s="167"/>
    </row>
    <row r="31" spans="1:6" ht="12.75" customHeight="1">
      <c r="A31" s="167" t="s">
        <v>120</v>
      </c>
      <c r="B31" s="167"/>
      <c r="C31" s="167"/>
      <c r="D31" s="167"/>
      <c r="E31" s="167"/>
      <c r="F31" s="167"/>
    </row>
    <row r="32" spans="1:6" ht="42.6" customHeight="1">
      <c r="A32" s="162" t="s">
        <v>121</v>
      </c>
      <c r="B32" s="166"/>
      <c r="C32" s="166"/>
      <c r="D32" s="166"/>
      <c r="E32" s="166"/>
      <c r="F32" s="166"/>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60" t="s">
        <v>96</v>
      </c>
      <c r="B41" s="160"/>
      <c r="C41" s="59"/>
      <c r="D41" s="59"/>
      <c r="E41" s="59"/>
      <c r="F41" s="59"/>
    </row>
    <row r="42" spans="1:6" ht="12.75" customHeight="1">
      <c r="A42" s="59"/>
      <c r="B42" s="59"/>
      <c r="C42" s="59"/>
      <c r="D42" s="59"/>
      <c r="E42" s="59"/>
      <c r="F42" s="59"/>
    </row>
    <row r="43" spans="1:6" ht="12.75" customHeight="1">
      <c r="A43" s="67">
        <v>0</v>
      </c>
      <c r="B43" s="68" t="s">
        <v>97</v>
      </c>
      <c r="C43" s="59"/>
      <c r="D43" s="59"/>
      <c r="E43" s="59"/>
      <c r="F43" s="59"/>
    </row>
    <row r="44" spans="1:6" ht="12.75" customHeight="1">
      <c r="A44" s="68" t="s">
        <v>98</v>
      </c>
      <c r="B44" s="68" t="s">
        <v>99</v>
      </c>
      <c r="C44" s="59"/>
      <c r="D44" s="59"/>
      <c r="E44" s="59"/>
      <c r="F44" s="59"/>
    </row>
    <row r="45" spans="1:6" ht="12.75" customHeight="1">
      <c r="A45" s="69" t="s">
        <v>100</v>
      </c>
      <c r="B45" s="68" t="s">
        <v>101</v>
      </c>
      <c r="C45" s="59"/>
      <c r="D45" s="59"/>
      <c r="E45" s="59"/>
      <c r="F45" s="59"/>
    </row>
    <row r="46" spans="1:6" ht="12.75" customHeight="1">
      <c r="A46" s="69" t="s">
        <v>102</v>
      </c>
      <c r="B46" s="68" t="s">
        <v>103</v>
      </c>
      <c r="C46" s="59"/>
      <c r="D46" s="59"/>
      <c r="E46" s="59"/>
      <c r="F46" s="59"/>
    </row>
    <row r="47" spans="1:6" ht="12.75" customHeight="1">
      <c r="A47" s="68" t="s">
        <v>104</v>
      </c>
      <c r="B47" s="68" t="s">
        <v>105</v>
      </c>
      <c r="C47" s="59"/>
      <c r="D47" s="59"/>
      <c r="E47" s="59"/>
      <c r="F47" s="59"/>
    </row>
    <row r="48" spans="1:6" ht="12.75" customHeight="1">
      <c r="A48" s="68" t="s">
        <v>106</v>
      </c>
      <c r="B48" s="68" t="s">
        <v>107</v>
      </c>
      <c r="C48" s="59"/>
      <c r="D48" s="59"/>
      <c r="E48" s="59"/>
      <c r="F48" s="59"/>
    </row>
    <row r="49" spans="1:6" ht="12.75" customHeight="1">
      <c r="A49" s="68" t="s">
        <v>108</v>
      </c>
      <c r="B49" s="68" t="s">
        <v>109</v>
      </c>
      <c r="C49" s="59"/>
      <c r="D49" s="59"/>
      <c r="E49" s="59"/>
      <c r="F49" s="59"/>
    </row>
    <row r="50" spans="1:6" ht="12.75" customHeight="1">
      <c r="A50" s="59" t="s">
        <v>110</v>
      </c>
      <c r="B50" s="59" t="s">
        <v>111</v>
      </c>
      <c r="C50" s="59"/>
      <c r="D50" s="59"/>
      <c r="E50" s="59"/>
      <c r="F50" s="59"/>
    </row>
    <row r="51" spans="1:6" ht="12.75" customHeight="1">
      <c r="A51" s="68" t="s">
        <v>112</v>
      </c>
      <c r="B51" s="70" t="s">
        <v>113</v>
      </c>
      <c r="C51" s="70"/>
      <c r="D51" s="70"/>
      <c r="E51" s="70"/>
      <c r="F51" s="70"/>
    </row>
  </sheetData>
  <mergeCells count="19">
    <mergeCell ref="A11:F11"/>
    <mergeCell ref="A1:F1"/>
    <mergeCell ref="A4:F4"/>
    <mergeCell ref="A5:F5"/>
    <mergeCell ref="A8:F8"/>
    <mergeCell ref="A9:F9"/>
    <mergeCell ref="A41:B41"/>
    <mergeCell ref="A12:F12"/>
    <mergeCell ref="A15:C15"/>
    <mergeCell ref="A17:C17"/>
    <mergeCell ref="B18:C18"/>
    <mergeCell ref="B19:D19"/>
    <mergeCell ref="A21:B21"/>
    <mergeCell ref="B23:C23"/>
    <mergeCell ref="B24:C24"/>
    <mergeCell ref="B25:C25"/>
    <mergeCell ref="A32:F32"/>
    <mergeCell ref="A31:F31"/>
    <mergeCell ref="A30:F30"/>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2 - m 08/14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2" ht="12.75" hidden="1" customHeight="1">
      <c r="A1" s="18"/>
      <c r="B1" s="18"/>
      <c r="C1" s="18"/>
      <c r="D1" s="18"/>
      <c r="E1" s="18"/>
      <c r="F1" s="18"/>
      <c r="G1" s="18"/>
      <c r="H1" s="18"/>
      <c r="I1" s="18"/>
      <c r="J1" s="18"/>
      <c r="K1" s="18"/>
    </row>
    <row r="2" spans="1:12" ht="12.75" hidden="1" customHeight="1">
      <c r="A2" s="18"/>
      <c r="B2" s="18"/>
      <c r="C2" s="18"/>
      <c r="D2" s="18"/>
      <c r="E2" s="18"/>
      <c r="F2" s="18"/>
      <c r="G2" s="18"/>
      <c r="H2" s="18"/>
      <c r="I2" s="18"/>
      <c r="J2" s="18"/>
      <c r="K2" s="18"/>
    </row>
    <row r="3" spans="1:12" s="20" customFormat="1" ht="14.25" customHeight="1">
      <c r="A3" s="173" t="s">
        <v>70</v>
      </c>
      <c r="B3" s="173"/>
      <c r="C3" s="173"/>
      <c r="D3" s="173"/>
      <c r="E3" s="173"/>
      <c r="F3" s="173"/>
      <c r="G3" s="173"/>
      <c r="H3" s="173"/>
      <c r="I3" s="173"/>
      <c r="J3" s="173"/>
    </row>
    <row r="4" spans="1:12" ht="12.75">
      <c r="A4" s="70"/>
      <c r="B4" s="70"/>
      <c r="C4" s="70"/>
      <c r="D4" s="70"/>
      <c r="E4" s="70"/>
      <c r="F4" s="70"/>
      <c r="G4" s="70"/>
      <c r="H4" s="70"/>
      <c r="I4" s="70"/>
      <c r="J4" s="70"/>
    </row>
    <row r="5" spans="1:12" ht="22.7" customHeight="1">
      <c r="A5" s="179" t="s">
        <v>35</v>
      </c>
      <c r="B5" s="174"/>
      <c r="C5" s="174" t="s">
        <v>36</v>
      </c>
      <c r="D5" s="174" t="s">
        <v>5</v>
      </c>
      <c r="E5" s="180"/>
      <c r="F5" s="180"/>
      <c r="G5" s="174" t="s">
        <v>36</v>
      </c>
      <c r="H5" s="174" t="s">
        <v>5</v>
      </c>
      <c r="I5" s="180"/>
      <c r="J5" s="181"/>
    </row>
    <row r="6" spans="1:12" ht="42.6" customHeight="1">
      <c r="A6" s="179"/>
      <c r="B6" s="174"/>
      <c r="C6" s="174"/>
      <c r="D6" s="79" t="s">
        <v>37</v>
      </c>
      <c r="E6" s="79" t="s">
        <v>115</v>
      </c>
      <c r="F6" s="79" t="s">
        <v>114</v>
      </c>
      <c r="G6" s="174"/>
      <c r="H6" s="79" t="s">
        <v>37</v>
      </c>
      <c r="I6" s="79" t="s">
        <v>115</v>
      </c>
      <c r="J6" s="72" t="s">
        <v>114</v>
      </c>
    </row>
    <row r="7" spans="1:12" ht="34.15" customHeight="1">
      <c r="A7" s="179"/>
      <c r="B7" s="174"/>
      <c r="C7" s="176" t="s">
        <v>122</v>
      </c>
      <c r="D7" s="176"/>
      <c r="E7" s="176"/>
      <c r="F7" s="176"/>
      <c r="G7" s="174" t="s">
        <v>38</v>
      </c>
      <c r="H7" s="174"/>
      <c r="I7" s="174"/>
      <c r="J7" s="175"/>
      <c r="K7" s="16"/>
    </row>
    <row r="8" spans="1:12" s="128" customFormat="1" ht="13.7" customHeight="1">
      <c r="A8" s="124"/>
      <c r="B8" s="125"/>
      <c r="C8" s="126"/>
      <c r="D8" s="126"/>
      <c r="E8" s="126"/>
      <c r="F8" s="126"/>
      <c r="G8" s="124"/>
      <c r="H8" s="124"/>
      <c r="I8" s="124"/>
      <c r="J8" s="124"/>
      <c r="K8" s="127"/>
    </row>
    <row r="9" spans="1:12" ht="13.7" customHeight="1">
      <c r="A9" s="73">
        <v>2010</v>
      </c>
      <c r="B9" s="76" t="s">
        <v>12</v>
      </c>
      <c r="C9" s="80">
        <v>100</v>
      </c>
      <c r="D9" s="80">
        <v>100</v>
      </c>
      <c r="E9" s="80">
        <v>100</v>
      </c>
      <c r="F9" s="80">
        <v>100</v>
      </c>
      <c r="G9" s="100"/>
      <c r="H9" s="100"/>
      <c r="I9" s="100"/>
      <c r="J9" s="100"/>
      <c r="K9" s="16"/>
    </row>
    <row r="10" spans="1:12" ht="13.7" customHeight="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2" ht="13.7" customHeight="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2" ht="13.7" customHeight="1">
      <c r="A12" s="73">
        <v>2013</v>
      </c>
      <c r="B12" s="76" t="s">
        <v>12</v>
      </c>
      <c r="C12" s="80">
        <v>110.9</v>
      </c>
      <c r="D12" s="80">
        <v>113.9</v>
      </c>
      <c r="E12" s="80">
        <v>109.8</v>
      </c>
      <c r="F12" s="81">
        <v>129</v>
      </c>
      <c r="G12" s="83">
        <v>0.90991810737033063</v>
      </c>
      <c r="H12" s="83">
        <v>2.5202520252025238</v>
      </c>
      <c r="I12" s="83">
        <v>1.7608897126969367</v>
      </c>
      <c r="J12" s="83">
        <v>4.8780487804878021</v>
      </c>
      <c r="K12" s="16"/>
    </row>
    <row r="13" spans="1:12" ht="13.7" customHeight="1">
      <c r="A13" s="77"/>
      <c r="B13" s="76"/>
      <c r="C13" s="114"/>
      <c r="D13" s="114"/>
      <c r="E13" s="114"/>
      <c r="F13" s="114"/>
      <c r="G13" s="114"/>
      <c r="H13" s="114"/>
      <c r="I13" s="114"/>
      <c r="J13" s="114"/>
      <c r="K13" s="114"/>
      <c r="L13" s="114"/>
    </row>
    <row r="14" spans="1:12" ht="13.7" customHeight="1">
      <c r="A14" s="73">
        <v>2013</v>
      </c>
      <c r="B14" s="76" t="s">
        <v>13</v>
      </c>
      <c r="C14" s="82">
        <v>98</v>
      </c>
      <c r="D14" s="82">
        <v>112.1</v>
      </c>
      <c r="E14" s="82">
        <v>108.6</v>
      </c>
      <c r="F14" s="82">
        <v>125.4</v>
      </c>
      <c r="G14" s="83">
        <v>6.1755146262188561</v>
      </c>
      <c r="H14" s="83">
        <v>2.6556776556776498</v>
      </c>
      <c r="I14" s="83">
        <v>2.4528301886792434</v>
      </c>
      <c r="J14" s="83">
        <v>3.8079470198675551</v>
      </c>
      <c r="K14" s="91">
        <v>11.468288444830605</v>
      </c>
    </row>
    <row r="15" spans="1:12" ht="13.7" customHeight="1">
      <c r="A15" s="73"/>
      <c r="B15" s="76" t="s">
        <v>14</v>
      </c>
      <c r="C15" s="82">
        <v>97.7</v>
      </c>
      <c r="D15" s="82">
        <v>112.4</v>
      </c>
      <c r="E15" s="82">
        <v>108.8</v>
      </c>
      <c r="F15" s="82">
        <v>125.8</v>
      </c>
      <c r="G15" s="83">
        <v>-1.5120967741935516</v>
      </c>
      <c r="H15" s="83">
        <v>2.6484018264840188</v>
      </c>
      <c r="I15" s="83">
        <v>2.2556390977443499</v>
      </c>
      <c r="J15" s="83">
        <v>3.8810900082576438</v>
      </c>
      <c r="K15" s="91">
        <v>11.739130434782609</v>
      </c>
    </row>
    <row r="16" spans="1:12" ht="13.7" customHeight="1">
      <c r="A16" s="73"/>
      <c r="B16" s="76" t="s">
        <v>6</v>
      </c>
      <c r="C16" s="82">
        <v>108.9</v>
      </c>
      <c r="D16" s="82">
        <v>112.9</v>
      </c>
      <c r="E16" s="82">
        <v>109.3</v>
      </c>
      <c r="F16" s="82">
        <v>126.6</v>
      </c>
      <c r="G16" s="83">
        <v>-8.4104289318755292</v>
      </c>
      <c r="H16" s="83">
        <v>2.7297543221110061</v>
      </c>
      <c r="I16" s="83">
        <v>2.2450888681010213</v>
      </c>
      <c r="J16" s="83">
        <v>4.8013245033112639</v>
      </c>
      <c r="K16" s="91">
        <v>10.318142734307841</v>
      </c>
    </row>
    <row r="17" spans="1:11" ht="13.7" customHeight="1">
      <c r="A17" s="73"/>
      <c r="B17" s="76" t="s">
        <v>7</v>
      </c>
      <c r="C17" s="82">
        <v>115.3</v>
      </c>
      <c r="D17" s="82">
        <v>113.4</v>
      </c>
      <c r="E17" s="82">
        <v>109.6</v>
      </c>
      <c r="F17" s="82">
        <v>127.4</v>
      </c>
      <c r="G17" s="83">
        <v>6.26728110599079</v>
      </c>
      <c r="H17" s="83">
        <v>2.9972752043596813</v>
      </c>
      <c r="I17" s="83">
        <v>2.4299065420560737</v>
      </c>
      <c r="J17" s="83">
        <v>4.7697368421052744</v>
      </c>
      <c r="K17" s="91">
        <v>9.3988145639288661</v>
      </c>
    </row>
    <row r="18" spans="1:11" ht="13.7" customHeight="1">
      <c r="A18" s="73"/>
      <c r="B18" s="76" t="s">
        <v>8</v>
      </c>
      <c r="C18" s="82">
        <v>113.3</v>
      </c>
      <c r="D18" s="82">
        <v>113.4</v>
      </c>
      <c r="E18" s="82">
        <v>109.3</v>
      </c>
      <c r="F18" s="82">
        <v>128.5</v>
      </c>
      <c r="G18" s="83">
        <v>0.26548672566372034</v>
      </c>
      <c r="H18" s="83">
        <v>2.8105167724388025</v>
      </c>
      <c r="I18" s="83">
        <v>1.9589552238805936</v>
      </c>
      <c r="J18" s="83">
        <v>5.3278688524590194</v>
      </c>
      <c r="K18" s="91">
        <v>9.2670598146587793</v>
      </c>
    </row>
    <row r="19" spans="1:11" ht="13.7" customHeight="1">
      <c r="A19" s="73"/>
      <c r="B19" s="76" t="s">
        <v>9</v>
      </c>
      <c r="C19" s="82">
        <v>109.5</v>
      </c>
      <c r="D19" s="82">
        <v>113.6</v>
      </c>
      <c r="E19" s="82">
        <v>109.2</v>
      </c>
      <c r="F19" s="82">
        <v>129.6</v>
      </c>
      <c r="G19" s="83">
        <v>0.45871559633027914</v>
      </c>
      <c r="H19" s="83">
        <v>2.8985507246376727</v>
      </c>
      <c r="I19" s="83">
        <v>1.8656716417910388</v>
      </c>
      <c r="J19" s="83">
        <v>6.0556464811783997</v>
      </c>
      <c r="K19" s="91">
        <v>9.7972972972972912</v>
      </c>
    </row>
    <row r="20" spans="1:11" ht="13.7" customHeight="1">
      <c r="A20" s="73"/>
      <c r="B20" s="78" t="s">
        <v>10</v>
      </c>
      <c r="C20" s="82">
        <v>115.8</v>
      </c>
      <c r="D20" s="82">
        <v>113.9</v>
      </c>
      <c r="E20" s="82">
        <v>109.3</v>
      </c>
      <c r="F20" s="82">
        <v>130.6</v>
      </c>
      <c r="G20" s="83">
        <v>9.5553453169347193</v>
      </c>
      <c r="H20" s="83">
        <v>2.8906955736223949</v>
      </c>
      <c r="I20" s="83">
        <v>1.8639328984156549</v>
      </c>
      <c r="J20" s="83">
        <v>6.0064935064934986</v>
      </c>
      <c r="K20" s="91">
        <v>9.6153846153846274</v>
      </c>
    </row>
    <row r="21" spans="1:11" ht="13.7" customHeight="1">
      <c r="A21" s="73"/>
      <c r="B21" s="78" t="s">
        <v>15</v>
      </c>
      <c r="C21" s="82">
        <v>118.1</v>
      </c>
      <c r="D21" s="82">
        <v>115.4</v>
      </c>
      <c r="E21" s="82">
        <v>111.5</v>
      </c>
      <c r="F21" s="82">
        <v>130.19999999999999</v>
      </c>
      <c r="G21" s="83">
        <v>1.6351118760757259</v>
      </c>
      <c r="H21" s="83">
        <v>2.5777777777777828</v>
      </c>
      <c r="I21" s="83">
        <v>1.9195612431444147</v>
      </c>
      <c r="J21" s="83">
        <v>5.0847457627118473</v>
      </c>
      <c r="K21" s="91">
        <v>9.023178807947005</v>
      </c>
    </row>
    <row r="22" spans="1:11" ht="13.7" customHeight="1">
      <c r="A22" s="73"/>
      <c r="B22" s="78" t="s">
        <v>16</v>
      </c>
      <c r="C22" s="82">
        <v>117.2</v>
      </c>
      <c r="D22" s="82">
        <v>115.5</v>
      </c>
      <c r="E22" s="82">
        <v>111.2</v>
      </c>
      <c r="F22" s="82">
        <v>131.19999999999999</v>
      </c>
      <c r="G22" s="83">
        <v>2.8070175438596436</v>
      </c>
      <c r="H22" s="83">
        <v>2.4844720496894439</v>
      </c>
      <c r="I22" s="83">
        <v>1.5525114155251174</v>
      </c>
      <c r="J22" s="83">
        <v>5.2125100240577211</v>
      </c>
      <c r="K22" s="91">
        <v>4.7393364928909989</v>
      </c>
    </row>
    <row r="23" spans="1:11" ht="13.7" customHeight="1">
      <c r="A23" s="73"/>
      <c r="B23" s="78" t="s">
        <v>17</v>
      </c>
      <c r="C23" s="82">
        <v>117.8</v>
      </c>
      <c r="D23" s="82">
        <v>115.4</v>
      </c>
      <c r="E23" s="82">
        <v>111</v>
      </c>
      <c r="F23" s="82">
        <v>131.5</v>
      </c>
      <c r="G23" s="83">
        <v>-0.50675675675675791</v>
      </c>
      <c r="H23" s="83">
        <v>2.3049645390070879</v>
      </c>
      <c r="I23" s="83">
        <v>1.4625228519195588</v>
      </c>
      <c r="J23" s="83">
        <v>4.9481245011971282</v>
      </c>
      <c r="K23" s="91">
        <v>3.6661466458658509</v>
      </c>
    </row>
    <row r="24" spans="1:11" ht="13.7" customHeight="1">
      <c r="A24" s="73"/>
      <c r="B24" s="78" t="s">
        <v>18</v>
      </c>
      <c r="C24" s="82">
        <v>112.5</v>
      </c>
      <c r="D24" s="82">
        <v>115</v>
      </c>
      <c r="E24" s="82">
        <v>110.6</v>
      </c>
      <c r="F24" s="82">
        <v>131.1</v>
      </c>
      <c r="G24" s="83">
        <v>-3.2674118658641476</v>
      </c>
      <c r="H24" s="83">
        <v>1.9503546099290787</v>
      </c>
      <c r="I24" s="83">
        <v>1.0045662100456667</v>
      </c>
      <c r="J24" s="83">
        <v>4.7124600638977654</v>
      </c>
      <c r="K24" s="91">
        <v>3.6718749999999858</v>
      </c>
    </row>
    <row r="25" spans="1:11" ht="13.7" customHeight="1">
      <c r="A25" s="73"/>
      <c r="B25" s="78" t="s">
        <v>19</v>
      </c>
      <c r="C25" s="82">
        <v>106.5</v>
      </c>
      <c r="D25" s="82">
        <v>114.1</v>
      </c>
      <c r="E25" s="82">
        <v>109.9</v>
      </c>
      <c r="F25" s="82">
        <v>129.80000000000001</v>
      </c>
      <c r="G25" s="83">
        <v>-0.46728971962616583</v>
      </c>
      <c r="H25" s="83">
        <v>1.7841213202497812</v>
      </c>
      <c r="I25" s="83">
        <v>1.1970534069981653</v>
      </c>
      <c r="J25" s="83">
        <v>3.6741214057508103</v>
      </c>
      <c r="K25" s="91">
        <v>4.2319749216300977</v>
      </c>
    </row>
    <row r="26" spans="1:11" ht="13.7" customHeight="1">
      <c r="A26" s="73"/>
      <c r="B26" s="78"/>
      <c r="C26" s="103"/>
      <c r="D26" s="103"/>
      <c r="E26" s="103"/>
      <c r="F26" s="103"/>
      <c r="G26" s="83"/>
      <c r="H26" s="102"/>
      <c r="I26" s="102"/>
      <c r="J26" s="102"/>
      <c r="K26" s="16"/>
    </row>
    <row r="27" spans="1:11" ht="13.7" customHeight="1">
      <c r="A27" s="73">
        <v>2014</v>
      </c>
      <c r="B27" s="76" t="s">
        <v>13</v>
      </c>
      <c r="C27" s="82">
        <v>98.8</v>
      </c>
      <c r="D27" s="82">
        <v>113.6</v>
      </c>
      <c r="E27" s="82">
        <v>109.7</v>
      </c>
      <c r="F27" s="82">
        <v>127.9</v>
      </c>
      <c r="G27" s="83">
        <v>0.81632653061224403</v>
      </c>
      <c r="H27" s="83">
        <v>1.3380909901873395</v>
      </c>
      <c r="I27" s="83">
        <v>1.0128913443830641</v>
      </c>
      <c r="J27" s="83">
        <v>1.9936204146730461</v>
      </c>
      <c r="K27" s="91">
        <v>3.6661466458658509</v>
      </c>
    </row>
    <row r="28" spans="1:11" ht="13.7" customHeight="1">
      <c r="A28" s="73"/>
      <c r="B28" s="101" t="s">
        <v>14</v>
      </c>
      <c r="C28" s="82">
        <v>98.9</v>
      </c>
      <c r="D28" s="82">
        <v>113.8</v>
      </c>
      <c r="E28" s="82">
        <v>109.9</v>
      </c>
      <c r="F28" s="82">
        <v>128.4</v>
      </c>
      <c r="G28" s="83">
        <v>1.2282497441146347</v>
      </c>
      <c r="H28" s="83">
        <v>1.245551601423486</v>
      </c>
      <c r="I28" s="83">
        <v>1.0110294117647101</v>
      </c>
      <c r="J28" s="83">
        <v>2.0667726550079522</v>
      </c>
      <c r="K28" s="91"/>
    </row>
    <row r="29" spans="1:11" ht="13.7" customHeight="1">
      <c r="A29" s="73"/>
      <c r="B29" s="101" t="s">
        <v>6</v>
      </c>
      <c r="C29" s="82">
        <v>118</v>
      </c>
      <c r="D29" s="82">
        <v>114.4</v>
      </c>
      <c r="E29" s="82">
        <v>110.4</v>
      </c>
      <c r="F29" s="82">
        <v>129</v>
      </c>
      <c r="G29" s="83">
        <v>8.3562901744719937</v>
      </c>
      <c r="H29" s="83">
        <v>1.3286093888396806</v>
      </c>
      <c r="I29" s="83">
        <v>1.0064043915828051</v>
      </c>
      <c r="J29" s="83">
        <v>1.8957345971564052</v>
      </c>
      <c r="K29" s="91"/>
    </row>
    <row r="30" spans="1:11" ht="13.7" customHeight="1">
      <c r="A30" s="73"/>
      <c r="B30" s="101" t="s">
        <v>7</v>
      </c>
      <c r="C30" s="82">
        <v>118.9</v>
      </c>
      <c r="D30" s="82">
        <v>114.8</v>
      </c>
      <c r="E30" s="82">
        <v>110.6</v>
      </c>
      <c r="F30" s="82">
        <v>130.1</v>
      </c>
      <c r="G30" s="83">
        <v>3.122289679098003</v>
      </c>
      <c r="H30" s="83">
        <v>1.2345679012345698</v>
      </c>
      <c r="I30" s="83">
        <v>0.91240875912409081</v>
      </c>
      <c r="J30" s="83">
        <v>2.1193092621663965</v>
      </c>
      <c r="K30" s="91"/>
    </row>
    <row r="31" spans="1:11" ht="13.7" customHeight="1">
      <c r="A31" s="73"/>
      <c r="B31" s="101" t="s">
        <v>8</v>
      </c>
      <c r="C31" s="82">
        <v>111.8</v>
      </c>
      <c r="D31" s="82">
        <v>114.9</v>
      </c>
      <c r="E31" s="82">
        <v>110.6</v>
      </c>
      <c r="F31" s="82">
        <v>130.80000000000001</v>
      </c>
      <c r="G31" s="83">
        <v>-1.3239187996469468</v>
      </c>
      <c r="H31" s="83">
        <v>1.3227513227513157</v>
      </c>
      <c r="I31" s="83">
        <v>1.1893870082342204</v>
      </c>
      <c r="J31" s="83">
        <v>1.7898832684824981</v>
      </c>
      <c r="K31" s="91"/>
    </row>
    <row r="32" spans="1:11" ht="13.7" customHeight="1">
      <c r="A32" s="73"/>
      <c r="B32" s="101" t="s">
        <v>9</v>
      </c>
      <c r="C32" s="82">
        <v>111</v>
      </c>
      <c r="D32" s="82">
        <v>115.6</v>
      </c>
      <c r="E32" s="82">
        <v>111.3</v>
      </c>
      <c r="F32" s="82">
        <v>131.5</v>
      </c>
      <c r="G32" s="83">
        <v>1.3698630136986338</v>
      </c>
      <c r="H32" s="83">
        <v>1.7605633802816953</v>
      </c>
      <c r="I32" s="83">
        <v>1.9230769230769198</v>
      </c>
      <c r="J32" s="83">
        <v>1.4660493827160508</v>
      </c>
      <c r="K32" s="91"/>
    </row>
    <row r="33" spans="1:11" ht="13.7" customHeight="1">
      <c r="A33" s="73"/>
      <c r="B33" s="101" t="s">
        <v>10</v>
      </c>
      <c r="C33" s="82">
        <v>114.6</v>
      </c>
      <c r="D33" s="82">
        <v>115.5</v>
      </c>
      <c r="E33" s="82">
        <v>111.2</v>
      </c>
      <c r="F33" s="82">
        <v>131.19999999999999</v>
      </c>
      <c r="G33" s="83">
        <v>-1.0362694300518172</v>
      </c>
      <c r="H33" s="83">
        <v>1.4047410008779622</v>
      </c>
      <c r="I33" s="83">
        <v>1.7383348581884803</v>
      </c>
      <c r="J33" s="83">
        <v>0.45941807044410155</v>
      </c>
      <c r="K33" s="91"/>
    </row>
    <row r="34" spans="1:11" ht="13.7" customHeight="1">
      <c r="A34" s="73"/>
      <c r="B34" s="101" t="s">
        <v>15</v>
      </c>
      <c r="C34" s="82">
        <v>107.9</v>
      </c>
      <c r="D34" s="82">
        <v>116.9</v>
      </c>
      <c r="E34" s="82">
        <v>112.9</v>
      </c>
      <c r="F34" s="82">
        <v>131.6</v>
      </c>
      <c r="G34" s="83">
        <v>-8.6367485182049109</v>
      </c>
      <c r="H34" s="83">
        <v>1.2</v>
      </c>
      <c r="I34" s="83">
        <v>1.2556053811659211</v>
      </c>
      <c r="J34" s="83">
        <v>1.0752688172043037</v>
      </c>
      <c r="K34" s="91"/>
    </row>
    <row r="35" spans="1:11" ht="11.45" customHeight="1">
      <c r="A35" s="120"/>
      <c r="B35" s="120"/>
      <c r="C35" s="121"/>
      <c r="D35" s="121"/>
      <c r="E35" s="121"/>
      <c r="F35" s="121"/>
      <c r="G35" s="122"/>
      <c r="H35" s="122"/>
      <c r="I35" s="122"/>
      <c r="J35" s="122"/>
      <c r="K35" s="16"/>
    </row>
    <row r="36" spans="1:11" ht="11.45" customHeight="1">
      <c r="A36" s="84" t="s">
        <v>141</v>
      </c>
      <c r="B36" s="73"/>
      <c r="C36" s="74"/>
      <c r="D36" s="74"/>
      <c r="E36" s="74"/>
      <c r="F36" s="74"/>
      <c r="G36" s="75"/>
      <c r="H36" s="75"/>
      <c r="I36" s="75"/>
      <c r="J36" s="75"/>
      <c r="K36" s="16"/>
    </row>
    <row r="37" spans="1:11" ht="36.950000000000003" customHeight="1">
      <c r="A37" s="178" t="s">
        <v>25</v>
      </c>
      <c r="B37" s="178"/>
      <c r="C37" s="178"/>
      <c r="D37" s="178"/>
      <c r="E37" s="178"/>
      <c r="F37" s="178"/>
      <c r="G37" s="178"/>
      <c r="H37" s="178"/>
      <c r="I37" s="178"/>
      <c r="J37" s="178"/>
      <c r="K37" s="16"/>
    </row>
    <row r="38" spans="1:11" ht="19.5" customHeight="1">
      <c r="A38" s="178"/>
      <c r="B38" s="178"/>
      <c r="C38" s="178"/>
      <c r="D38" s="178"/>
      <c r="E38" s="178"/>
      <c r="F38" s="178"/>
      <c r="G38" s="178"/>
      <c r="H38" s="178"/>
      <c r="I38" s="178"/>
      <c r="J38" s="178"/>
      <c r="K38" s="16"/>
    </row>
    <row r="39" spans="1:11" ht="27" customHeight="1">
      <c r="A39" s="177"/>
      <c r="B39" s="177"/>
      <c r="C39" s="177"/>
      <c r="D39" s="177"/>
      <c r="E39" s="177"/>
      <c r="F39" s="177"/>
      <c r="G39" s="177"/>
      <c r="H39" s="177"/>
      <c r="I39" s="177"/>
      <c r="J39" s="177"/>
      <c r="K39" s="16"/>
    </row>
    <row r="40" spans="1:11" ht="18.75" customHeight="1">
      <c r="A40" s="56"/>
      <c r="B40" s="56"/>
      <c r="C40" s="57"/>
      <c r="D40" s="57"/>
      <c r="E40" s="57"/>
      <c r="F40" s="57"/>
      <c r="G40" s="58"/>
      <c r="H40" s="58"/>
      <c r="I40" s="58"/>
      <c r="J40" s="58"/>
      <c r="K40" s="16"/>
    </row>
    <row r="41" spans="1:11" ht="59.25" customHeight="1">
      <c r="K41" s="16"/>
    </row>
    <row r="42" spans="1:11" ht="25.5" customHeight="1"/>
    <row r="43" spans="1:11">
      <c r="B43" s="44"/>
      <c r="C43" s="44"/>
      <c r="D43" s="44"/>
      <c r="E43" s="44"/>
      <c r="F43" s="44"/>
      <c r="G43" s="44"/>
      <c r="H43" s="44"/>
      <c r="I43" s="44"/>
    </row>
    <row r="44" spans="1:11">
      <c r="A44" s="172"/>
      <c r="B44" s="172"/>
      <c r="C44" s="172"/>
      <c r="D44" s="172"/>
      <c r="E44" s="172"/>
      <c r="F44" s="172"/>
      <c r="G44" s="172"/>
      <c r="H44" s="172"/>
      <c r="I44" s="172"/>
      <c r="J44" s="172"/>
    </row>
    <row r="45" spans="1:11">
      <c r="C45" s="17"/>
      <c r="D45" s="17"/>
      <c r="E45" s="17"/>
      <c r="F45" s="25"/>
      <c r="G45" s="25"/>
      <c r="H45" s="25"/>
      <c r="I45" s="25"/>
      <c r="J45" s="25"/>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0" type="noConversion"/>
  <conditionalFormatting sqref="K27:K34">
    <cfRule type="expression" dxfId="11" priority="81" stopIfTrue="1">
      <formula>MOD(ROW(),2)=1</formula>
    </cfRule>
  </conditionalFormatting>
  <conditionalFormatting sqref="K14:K25">
    <cfRule type="expression" dxfId="10" priority="13" stopIfTrue="1">
      <formula>MOD(ROW(),2)=1</formula>
    </cfRule>
  </conditionalFormatting>
  <conditionalFormatting sqref="A9:J34">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08/14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c r="A1" s="182" t="s">
        <v>71</v>
      </c>
      <c r="B1" s="183"/>
      <c r="C1" s="183"/>
      <c r="D1" s="183"/>
      <c r="E1" s="183"/>
      <c r="F1" s="183"/>
      <c r="G1" s="183"/>
      <c r="H1" s="183"/>
      <c r="I1" s="183"/>
      <c r="J1" s="183"/>
    </row>
    <row r="2" spans="1:10" ht="14.25" customHeight="1">
      <c r="A2" s="19"/>
      <c r="B2" s="31"/>
      <c r="C2" s="21"/>
      <c r="D2" s="21"/>
      <c r="E2" s="21"/>
      <c r="F2" s="21"/>
      <c r="G2" s="21"/>
      <c r="H2" s="21"/>
      <c r="I2" s="21"/>
      <c r="J2" s="21"/>
    </row>
    <row r="3" spans="1:10" s="7" customFormat="1" ht="22.7" customHeight="1">
      <c r="A3" s="186" t="s">
        <v>142</v>
      </c>
      <c r="B3" s="189" t="s">
        <v>1</v>
      </c>
      <c r="C3" s="184" t="s">
        <v>0</v>
      </c>
      <c r="D3" s="184"/>
      <c r="E3" s="184"/>
      <c r="F3" s="184"/>
      <c r="G3" s="184"/>
      <c r="H3" s="184"/>
      <c r="I3" s="184"/>
      <c r="J3" s="185"/>
    </row>
    <row r="4" spans="1:10" s="7" customFormat="1" ht="11.25" customHeight="1">
      <c r="A4" s="186"/>
      <c r="B4" s="189"/>
      <c r="C4" s="187" t="s">
        <v>146</v>
      </c>
      <c r="D4" s="187" t="s">
        <v>147</v>
      </c>
      <c r="E4" s="187" t="s">
        <v>148</v>
      </c>
      <c r="F4" s="187" t="s">
        <v>149</v>
      </c>
      <c r="G4" s="187" t="s">
        <v>146</v>
      </c>
      <c r="H4" s="187" t="s">
        <v>147</v>
      </c>
      <c r="I4" s="187" t="s">
        <v>148</v>
      </c>
      <c r="J4" s="187" t="s">
        <v>150</v>
      </c>
    </row>
    <row r="5" spans="1:10" s="7" customFormat="1" ht="21.75" customHeight="1">
      <c r="A5" s="186"/>
      <c r="B5" s="189"/>
      <c r="C5" s="188" t="s">
        <v>27</v>
      </c>
      <c r="D5" s="188" t="s">
        <v>28</v>
      </c>
      <c r="E5" s="188" t="s">
        <v>29</v>
      </c>
      <c r="F5" s="188"/>
      <c r="G5" s="188" t="s">
        <v>27</v>
      </c>
      <c r="H5" s="188" t="s">
        <v>28</v>
      </c>
      <c r="I5" s="188" t="s">
        <v>29</v>
      </c>
      <c r="J5" s="188"/>
    </row>
    <row r="6" spans="1:10" s="7" customFormat="1" ht="12.75" customHeight="1">
      <c r="A6" s="186"/>
      <c r="B6" s="189"/>
      <c r="C6" s="188"/>
      <c r="D6" s="188"/>
      <c r="E6" s="188"/>
      <c r="F6" s="188"/>
      <c r="G6" s="188"/>
      <c r="H6" s="188"/>
      <c r="I6" s="188"/>
      <c r="J6" s="188"/>
    </row>
    <row r="7" spans="1:10" s="7" customFormat="1" ht="22.7" customHeight="1">
      <c r="A7" s="186"/>
      <c r="B7" s="189"/>
      <c r="C7" s="184" t="s">
        <v>2</v>
      </c>
      <c r="D7" s="184"/>
      <c r="E7" s="184"/>
      <c r="F7" s="184"/>
      <c r="G7" s="184" t="s">
        <v>124</v>
      </c>
      <c r="H7" s="184"/>
      <c r="I7" s="184"/>
      <c r="J7" s="184"/>
    </row>
    <row r="8" spans="1:10" s="7" customFormat="1" ht="22.7" customHeight="1">
      <c r="A8" s="186"/>
      <c r="B8" s="189"/>
      <c r="C8" s="184" t="s">
        <v>123</v>
      </c>
      <c r="D8" s="184"/>
      <c r="E8" s="184"/>
      <c r="F8" s="184"/>
      <c r="G8" s="184"/>
      <c r="H8" s="184"/>
      <c r="I8" s="184"/>
      <c r="J8" s="185"/>
    </row>
    <row r="9" spans="1:10" s="131" customFormat="1" ht="11.45" customHeight="1">
      <c r="A9" s="129"/>
      <c r="B9" s="135"/>
      <c r="C9" s="130"/>
      <c r="D9" s="130"/>
      <c r="E9" s="130"/>
      <c r="F9" s="130"/>
      <c r="G9" s="130"/>
      <c r="H9" s="130"/>
      <c r="I9" s="130"/>
      <c r="J9" s="130"/>
    </row>
    <row r="10" spans="1:10" ht="11.45" customHeight="1">
      <c r="A10" s="92" t="s">
        <v>39</v>
      </c>
      <c r="B10" s="140" t="s">
        <v>40</v>
      </c>
      <c r="C10" s="143">
        <v>753.2</v>
      </c>
      <c r="D10" s="24">
        <v>749.7</v>
      </c>
      <c r="E10" s="24">
        <v>821.2</v>
      </c>
      <c r="F10" s="24">
        <v>757.4</v>
      </c>
      <c r="G10" s="24">
        <v>721.6</v>
      </c>
      <c r="H10" s="24">
        <v>721.1</v>
      </c>
      <c r="I10" s="24">
        <v>786.8</v>
      </c>
      <c r="J10" s="24">
        <v>725.6</v>
      </c>
    </row>
    <row r="11" spans="1:10" ht="23.25" customHeight="1">
      <c r="A11" s="93" t="s">
        <v>41</v>
      </c>
      <c r="B11" s="140" t="s">
        <v>136</v>
      </c>
      <c r="C11" s="143">
        <v>103.7</v>
      </c>
      <c r="D11" s="24">
        <v>146.5</v>
      </c>
      <c r="E11" s="24">
        <v>97.6</v>
      </c>
      <c r="F11" s="24">
        <v>119</v>
      </c>
      <c r="G11" s="24">
        <v>92.5</v>
      </c>
      <c r="H11" s="24">
        <v>123.4</v>
      </c>
      <c r="I11" s="24">
        <v>84.7</v>
      </c>
      <c r="J11" s="24">
        <v>101.5</v>
      </c>
    </row>
    <row r="12" spans="1:10" ht="11.45" customHeight="1">
      <c r="A12" s="93"/>
      <c r="B12" s="141" t="s">
        <v>11</v>
      </c>
      <c r="C12" s="143"/>
      <c r="D12" s="24"/>
      <c r="E12" s="24"/>
      <c r="F12" s="24"/>
      <c r="G12" s="24"/>
      <c r="H12" s="24"/>
      <c r="I12" s="24"/>
      <c r="J12" s="24"/>
    </row>
    <row r="13" spans="1:10" ht="23.25" customHeight="1">
      <c r="A13" s="94" t="s">
        <v>42</v>
      </c>
      <c r="B13" s="141" t="s">
        <v>129</v>
      </c>
      <c r="C13" s="111">
        <v>94.6</v>
      </c>
      <c r="D13" s="43">
        <v>148.30000000000001</v>
      </c>
      <c r="E13" s="43">
        <v>81.599999999999994</v>
      </c>
      <c r="F13" s="43">
        <v>111</v>
      </c>
      <c r="G13" s="43">
        <v>84.1</v>
      </c>
      <c r="H13" s="43">
        <v>127.4</v>
      </c>
      <c r="I13" s="43">
        <v>70.400000000000006</v>
      </c>
      <c r="J13" s="43">
        <v>91.9</v>
      </c>
    </row>
    <row r="14" spans="1:10" ht="23.25" customHeight="1">
      <c r="A14" s="95" t="s">
        <v>43</v>
      </c>
      <c r="B14" s="140" t="s">
        <v>135</v>
      </c>
      <c r="C14" s="143">
        <v>113</v>
      </c>
      <c r="D14" s="24">
        <v>117.4</v>
      </c>
      <c r="E14" s="24">
        <v>124.8</v>
      </c>
      <c r="F14" s="24">
        <v>111.8</v>
      </c>
      <c r="G14" s="24">
        <v>100.5</v>
      </c>
      <c r="H14" s="24">
        <v>104.2</v>
      </c>
      <c r="I14" s="24">
        <v>110.9</v>
      </c>
      <c r="J14" s="24">
        <v>99.1</v>
      </c>
    </row>
    <row r="15" spans="1:10" ht="11.45" customHeight="1">
      <c r="A15" s="95"/>
      <c r="B15" s="141" t="s">
        <v>11</v>
      </c>
      <c r="C15" s="111"/>
      <c r="D15" s="43"/>
      <c r="E15" s="43"/>
      <c r="F15" s="43"/>
      <c r="G15" s="43"/>
      <c r="H15" s="43"/>
      <c r="I15" s="43"/>
      <c r="J15" s="43"/>
    </row>
    <row r="16" spans="1:10" ht="11.45" customHeight="1">
      <c r="A16" s="96" t="s">
        <v>44</v>
      </c>
      <c r="B16" s="141" t="s">
        <v>45</v>
      </c>
      <c r="C16" s="111">
        <v>153.30000000000001</v>
      </c>
      <c r="D16" s="43">
        <v>176.3</v>
      </c>
      <c r="E16" s="43">
        <v>171.3</v>
      </c>
      <c r="F16" s="43">
        <v>168.5</v>
      </c>
      <c r="G16" s="43">
        <v>141.80000000000001</v>
      </c>
      <c r="H16" s="43">
        <v>153.9</v>
      </c>
      <c r="I16" s="43">
        <v>154.30000000000001</v>
      </c>
      <c r="J16" s="43">
        <v>150.1</v>
      </c>
    </row>
    <row r="17" spans="1:10" ht="11.45" customHeight="1">
      <c r="A17" s="96" t="s">
        <v>46</v>
      </c>
      <c r="B17" s="141" t="s">
        <v>47</v>
      </c>
      <c r="C17" s="111">
        <v>93.7</v>
      </c>
      <c r="D17" s="43">
        <v>103.7</v>
      </c>
      <c r="E17" s="43">
        <v>101</v>
      </c>
      <c r="F17" s="43">
        <v>89.7</v>
      </c>
      <c r="G17" s="43">
        <v>83.7</v>
      </c>
      <c r="H17" s="43">
        <v>91.5</v>
      </c>
      <c r="I17" s="43">
        <v>89.9</v>
      </c>
      <c r="J17" s="43">
        <v>80.3</v>
      </c>
    </row>
    <row r="18" spans="1:10" ht="11.45" customHeight="1">
      <c r="A18" s="96" t="s">
        <v>137</v>
      </c>
      <c r="B18" s="141" t="s">
        <v>138</v>
      </c>
      <c r="C18" s="111">
        <v>127.6</v>
      </c>
      <c r="D18" s="111">
        <v>126.3</v>
      </c>
      <c r="E18" s="111">
        <v>139.5</v>
      </c>
      <c r="F18" s="111">
        <v>129.6</v>
      </c>
      <c r="G18" s="111">
        <v>112.9</v>
      </c>
      <c r="H18" s="111">
        <v>111.9</v>
      </c>
      <c r="I18" s="111">
        <v>123.3</v>
      </c>
      <c r="J18" s="111">
        <v>115</v>
      </c>
    </row>
    <row r="19" spans="1:10" ht="11.45" customHeight="1">
      <c r="A19" s="96" t="s">
        <v>48</v>
      </c>
      <c r="B19" s="141" t="s">
        <v>49</v>
      </c>
      <c r="C19" s="111">
        <v>122.9</v>
      </c>
      <c r="D19" s="43">
        <v>118.9</v>
      </c>
      <c r="E19" s="43">
        <v>131.19999999999999</v>
      </c>
      <c r="F19" s="43">
        <v>124.4</v>
      </c>
      <c r="G19" s="43">
        <v>101.5</v>
      </c>
      <c r="H19" s="43">
        <v>106.5</v>
      </c>
      <c r="I19" s="43">
        <v>111.5</v>
      </c>
      <c r="J19" s="43">
        <v>108.2</v>
      </c>
    </row>
    <row r="20" spans="1:10" ht="23.25" customHeight="1">
      <c r="A20" s="97" t="s">
        <v>50</v>
      </c>
      <c r="B20" s="141" t="s">
        <v>51</v>
      </c>
      <c r="C20" s="111">
        <v>117</v>
      </c>
      <c r="D20" s="43">
        <v>121.1</v>
      </c>
      <c r="E20" s="43">
        <v>124.8</v>
      </c>
      <c r="F20" s="43">
        <v>111.1</v>
      </c>
      <c r="G20" s="43">
        <v>104.6</v>
      </c>
      <c r="H20" s="43">
        <v>107.7</v>
      </c>
      <c r="I20" s="43">
        <v>111.3</v>
      </c>
      <c r="J20" s="43">
        <v>99</v>
      </c>
    </row>
    <row r="21" spans="1:10" ht="23.25" customHeight="1">
      <c r="A21" s="95" t="s">
        <v>52</v>
      </c>
      <c r="B21" s="140" t="s">
        <v>128</v>
      </c>
      <c r="C21" s="143">
        <v>98.5</v>
      </c>
      <c r="D21" s="24">
        <v>109.7</v>
      </c>
      <c r="E21" s="24">
        <v>103.9</v>
      </c>
      <c r="F21" s="24">
        <v>100.6</v>
      </c>
      <c r="G21" s="24">
        <v>93.2</v>
      </c>
      <c r="H21" s="24">
        <v>103.8</v>
      </c>
      <c r="I21" s="24">
        <v>98.5</v>
      </c>
      <c r="J21" s="24">
        <v>95.4</v>
      </c>
    </row>
    <row r="22" spans="1:10" ht="11.45" customHeight="1">
      <c r="A22" s="97"/>
      <c r="B22" s="141" t="s">
        <v>11</v>
      </c>
      <c r="C22" s="144"/>
      <c r="D22" s="86"/>
      <c r="E22" s="86"/>
      <c r="F22" s="86"/>
      <c r="G22" s="86"/>
      <c r="H22" s="86"/>
      <c r="I22" s="86"/>
      <c r="J22" s="86"/>
    </row>
    <row r="23" spans="1:10" ht="11.45" customHeight="1">
      <c r="A23" s="96" t="s">
        <v>53</v>
      </c>
      <c r="B23" s="141" t="s">
        <v>140</v>
      </c>
      <c r="C23" s="111">
        <v>562.70000000000005</v>
      </c>
      <c r="D23" s="43">
        <v>638.29999999999995</v>
      </c>
      <c r="E23" s="43">
        <v>560</v>
      </c>
      <c r="F23" s="43">
        <v>590</v>
      </c>
      <c r="G23" s="43">
        <v>485</v>
      </c>
      <c r="H23" s="43">
        <v>555.29999999999995</v>
      </c>
      <c r="I23" s="43">
        <v>483</v>
      </c>
      <c r="J23" s="43">
        <v>509.1</v>
      </c>
    </row>
    <row r="24" spans="1:10" ht="23.25" customHeight="1">
      <c r="A24" s="97" t="s">
        <v>54</v>
      </c>
      <c r="B24" s="141" t="s">
        <v>130</v>
      </c>
      <c r="C24" s="111">
        <v>83.9</v>
      </c>
      <c r="D24" s="43">
        <v>99.2</v>
      </c>
      <c r="E24" s="43">
        <v>94.2</v>
      </c>
      <c r="F24" s="43">
        <v>93.9</v>
      </c>
      <c r="G24" s="43">
        <v>80.900000000000006</v>
      </c>
      <c r="H24" s="43">
        <v>95.7</v>
      </c>
      <c r="I24" s="43">
        <v>90.8</v>
      </c>
      <c r="J24" s="43">
        <v>90.8</v>
      </c>
    </row>
    <row r="25" spans="1:10" ht="23.25" customHeight="1">
      <c r="A25" s="97" t="s">
        <v>55</v>
      </c>
      <c r="B25" s="141" t="s">
        <v>131</v>
      </c>
      <c r="C25" s="143">
        <v>94.8</v>
      </c>
      <c r="D25" s="24">
        <v>94.2</v>
      </c>
      <c r="E25" s="24">
        <v>109.8</v>
      </c>
      <c r="F25" s="24">
        <v>102.4</v>
      </c>
      <c r="G25" s="24">
        <v>92.2</v>
      </c>
      <c r="H25" s="24">
        <v>92.1</v>
      </c>
      <c r="I25" s="24">
        <v>106.9</v>
      </c>
      <c r="J25" s="24">
        <v>99.5</v>
      </c>
    </row>
    <row r="26" spans="1:10" ht="23.25" customHeight="1">
      <c r="A26" s="93" t="s">
        <v>56</v>
      </c>
      <c r="B26" s="140" t="s">
        <v>132</v>
      </c>
      <c r="C26" s="143">
        <v>68.099999999999994</v>
      </c>
      <c r="D26" s="24">
        <v>52.2</v>
      </c>
      <c r="E26" s="24">
        <v>61.1</v>
      </c>
      <c r="F26" s="24">
        <v>58.1</v>
      </c>
      <c r="G26" s="24">
        <v>77.900000000000006</v>
      </c>
      <c r="H26" s="24">
        <v>59</v>
      </c>
      <c r="I26" s="24">
        <v>69.900000000000006</v>
      </c>
      <c r="J26" s="24">
        <v>66.400000000000006</v>
      </c>
    </row>
    <row r="27" spans="1:10" ht="11.45" customHeight="1">
      <c r="A27" s="94"/>
      <c r="B27" s="141" t="s">
        <v>11</v>
      </c>
      <c r="C27" s="143"/>
      <c r="D27" s="24"/>
      <c r="E27" s="24"/>
      <c r="F27" s="24"/>
      <c r="G27" s="24"/>
      <c r="H27" s="24"/>
      <c r="I27" s="24"/>
      <c r="J27" s="24"/>
    </row>
    <row r="28" spans="1:10" ht="23.25" customHeight="1">
      <c r="A28" s="94" t="s">
        <v>57</v>
      </c>
      <c r="B28" s="141" t="s">
        <v>133</v>
      </c>
      <c r="C28" s="111">
        <v>75.7</v>
      </c>
      <c r="D28" s="43">
        <v>55.9</v>
      </c>
      <c r="E28" s="43">
        <v>66.400000000000006</v>
      </c>
      <c r="F28" s="43">
        <v>63.2</v>
      </c>
      <c r="G28" s="43">
        <v>86</v>
      </c>
      <c r="H28" s="43">
        <v>62.7</v>
      </c>
      <c r="I28" s="43">
        <v>75.599999999999994</v>
      </c>
      <c r="J28" s="43">
        <v>71.8</v>
      </c>
    </row>
    <row r="29" spans="1:10" ht="23.25" customHeight="1">
      <c r="A29" s="93" t="s">
        <v>58</v>
      </c>
      <c r="B29" s="140" t="s">
        <v>126</v>
      </c>
      <c r="C29" s="143">
        <v>88.2</v>
      </c>
      <c r="D29" s="24">
        <v>94.3</v>
      </c>
      <c r="E29" s="24">
        <v>104.4</v>
      </c>
      <c r="F29" s="24">
        <v>96.1</v>
      </c>
      <c r="G29" s="24">
        <v>82.5</v>
      </c>
      <c r="H29" s="24">
        <v>88.8</v>
      </c>
      <c r="I29" s="24">
        <v>97.6</v>
      </c>
      <c r="J29" s="24">
        <v>89.9</v>
      </c>
    </row>
    <row r="30" spans="1:10" ht="11.45" customHeight="1">
      <c r="A30" s="92" t="s">
        <v>59</v>
      </c>
      <c r="B30" s="140" t="s">
        <v>60</v>
      </c>
      <c r="C30" s="143">
        <v>121.6</v>
      </c>
      <c r="D30" s="24">
        <v>130.4</v>
      </c>
      <c r="E30" s="24">
        <v>130.30000000000001</v>
      </c>
      <c r="F30" s="24">
        <v>122.2</v>
      </c>
      <c r="G30" s="24">
        <v>110.8</v>
      </c>
      <c r="H30" s="24">
        <v>117.1</v>
      </c>
      <c r="I30" s="24">
        <v>118.4</v>
      </c>
      <c r="J30" s="24">
        <v>32.5</v>
      </c>
    </row>
    <row r="31" spans="1:10" ht="11.45" customHeight="1">
      <c r="A31" s="93"/>
      <c r="B31" s="141" t="s">
        <v>11</v>
      </c>
      <c r="C31" s="143"/>
      <c r="D31" s="24"/>
      <c r="E31" s="24"/>
      <c r="F31" s="24"/>
      <c r="G31" s="24"/>
      <c r="H31" s="24"/>
      <c r="I31" s="24"/>
      <c r="J31" s="24"/>
    </row>
    <row r="32" spans="1:10" ht="23.25" customHeight="1">
      <c r="A32" s="94" t="s">
        <v>61</v>
      </c>
      <c r="B32" s="141" t="s">
        <v>134</v>
      </c>
      <c r="C32" s="111">
        <v>135.80000000000001</v>
      </c>
      <c r="D32" s="43">
        <v>147.30000000000001</v>
      </c>
      <c r="E32" s="43">
        <v>139.5</v>
      </c>
      <c r="F32" s="43">
        <v>129.69999999999999</v>
      </c>
      <c r="G32" s="43">
        <v>121.5</v>
      </c>
      <c r="H32" s="43">
        <v>127.2</v>
      </c>
      <c r="I32" s="43">
        <v>123.6</v>
      </c>
      <c r="J32" s="43">
        <v>116.2</v>
      </c>
    </row>
    <row r="33" spans="1:10" s="23" customFormat="1" ht="23.25" customHeight="1">
      <c r="A33" s="97" t="s">
        <v>62</v>
      </c>
      <c r="B33" s="141" t="s">
        <v>63</v>
      </c>
      <c r="C33" s="111">
        <v>113.2</v>
      </c>
      <c r="D33" s="43">
        <v>121.5</v>
      </c>
      <c r="E33" s="43">
        <v>125.6</v>
      </c>
      <c r="F33" s="43">
        <v>112</v>
      </c>
      <c r="G33" s="43">
        <v>103.8</v>
      </c>
      <c r="H33" s="43">
        <v>113.1</v>
      </c>
      <c r="I33" s="43">
        <v>115.3</v>
      </c>
      <c r="J33" s="43">
        <v>103</v>
      </c>
    </row>
    <row r="34" spans="1:10" ht="11.45" customHeight="1">
      <c r="A34" s="96" t="s">
        <v>64</v>
      </c>
      <c r="B34" s="141" t="s">
        <v>65</v>
      </c>
      <c r="C34" s="111" t="s">
        <v>158</v>
      </c>
      <c r="D34" s="43" t="s">
        <v>158</v>
      </c>
      <c r="E34" s="43" t="s">
        <v>158</v>
      </c>
      <c r="F34" s="43" t="s">
        <v>158</v>
      </c>
      <c r="G34" s="43" t="s">
        <v>158</v>
      </c>
      <c r="H34" s="43" t="s">
        <v>158</v>
      </c>
      <c r="I34" s="43" t="s">
        <v>158</v>
      </c>
      <c r="J34" s="43" t="s">
        <v>158</v>
      </c>
    </row>
    <row r="35" spans="1:10" ht="11.45" customHeight="1">
      <c r="A35" s="92" t="s">
        <v>66</v>
      </c>
      <c r="B35" s="140" t="s">
        <v>67</v>
      </c>
      <c r="C35" s="143">
        <v>100.1</v>
      </c>
      <c r="D35" s="24">
        <v>107.3</v>
      </c>
      <c r="E35" s="24">
        <v>107.9</v>
      </c>
      <c r="F35" s="24">
        <v>98.8</v>
      </c>
      <c r="G35" s="24">
        <v>91.9</v>
      </c>
      <c r="H35" s="24">
        <v>98.6</v>
      </c>
      <c r="I35" s="24">
        <v>99</v>
      </c>
      <c r="J35" s="24">
        <v>90.5</v>
      </c>
    </row>
    <row r="36" spans="1:10" ht="11.45" customHeight="1">
      <c r="A36" s="98" t="s">
        <v>68</v>
      </c>
      <c r="B36" s="141" t="s">
        <v>69</v>
      </c>
      <c r="C36" s="111">
        <v>105.4</v>
      </c>
      <c r="D36" s="43">
        <v>115.6</v>
      </c>
      <c r="E36" s="43">
        <v>111.8</v>
      </c>
      <c r="F36" s="43">
        <v>107.4</v>
      </c>
      <c r="G36" s="43">
        <v>97.5</v>
      </c>
      <c r="H36" s="43">
        <v>105.1</v>
      </c>
      <c r="I36" s="43">
        <v>103</v>
      </c>
      <c r="J36" s="43">
        <v>98.7</v>
      </c>
    </row>
    <row r="37" spans="1:10" ht="11.45" customHeight="1">
      <c r="A37" s="99">
        <v>46</v>
      </c>
      <c r="B37" s="142" t="s">
        <v>125</v>
      </c>
      <c r="C37" s="143">
        <v>107.9</v>
      </c>
      <c r="D37" s="24">
        <v>118.1</v>
      </c>
      <c r="E37" s="24">
        <v>114.6</v>
      </c>
      <c r="F37" s="24">
        <v>110</v>
      </c>
      <c r="G37" s="24">
        <v>100</v>
      </c>
      <c r="H37" s="24">
        <v>107.5</v>
      </c>
      <c r="I37" s="24">
        <v>105.7</v>
      </c>
      <c r="J37" s="24">
        <v>101.2</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7"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08/14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4" width="8.710937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82" t="s">
        <v>72</v>
      </c>
      <c r="B1" s="183"/>
      <c r="C1" s="183"/>
      <c r="D1" s="183"/>
      <c r="E1" s="183"/>
      <c r="F1" s="183"/>
      <c r="G1" s="183"/>
      <c r="H1" s="18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86" t="s">
        <v>143</v>
      </c>
      <c r="B5" s="204" t="s">
        <v>1</v>
      </c>
      <c r="C5" s="184" t="s">
        <v>4</v>
      </c>
      <c r="D5" s="184"/>
      <c r="E5" s="184"/>
      <c r="F5" s="184"/>
      <c r="G5" s="184"/>
      <c r="H5" s="185"/>
    </row>
    <row r="6" spans="1:8" s="7" customFormat="1" ht="11.25" customHeight="1">
      <c r="A6" s="186"/>
      <c r="B6" s="193"/>
      <c r="C6" s="194" t="s">
        <v>144</v>
      </c>
      <c r="D6" s="195"/>
      <c r="E6" s="190" t="s">
        <v>151</v>
      </c>
      <c r="F6" s="190" t="s">
        <v>152</v>
      </c>
      <c r="G6" s="190" t="s">
        <v>146</v>
      </c>
      <c r="H6" s="190" t="s">
        <v>152</v>
      </c>
    </row>
    <row r="7" spans="1:8" s="7" customFormat="1" ht="10.5" customHeight="1">
      <c r="A7" s="186"/>
      <c r="B7" s="193"/>
      <c r="C7" s="196"/>
      <c r="D7" s="197"/>
      <c r="E7" s="191"/>
      <c r="F7" s="191"/>
      <c r="G7" s="191" t="s">
        <v>8</v>
      </c>
      <c r="H7" s="191"/>
    </row>
    <row r="8" spans="1:8" s="7" customFormat="1" ht="27" customHeight="1">
      <c r="A8" s="186"/>
      <c r="B8" s="193"/>
      <c r="C8" s="198"/>
      <c r="D8" s="199"/>
      <c r="E8" s="192"/>
      <c r="F8" s="192"/>
      <c r="G8" s="192">
        <v>2013</v>
      </c>
      <c r="H8" s="192"/>
    </row>
    <row r="9" spans="1:8" s="7" customFormat="1" ht="19.899999999999999" customHeight="1">
      <c r="A9" s="186"/>
      <c r="B9" s="193"/>
      <c r="C9" s="205" t="s">
        <v>24</v>
      </c>
      <c r="D9" s="206"/>
      <c r="E9" s="206"/>
      <c r="F9" s="206"/>
      <c r="G9" s="206"/>
      <c r="H9" s="206"/>
    </row>
    <row r="10" spans="1:8" s="7" customFormat="1" ht="11.25" customHeight="1">
      <c r="A10" s="186"/>
      <c r="B10" s="193"/>
      <c r="C10" s="200" t="s">
        <v>147</v>
      </c>
      <c r="D10" s="190" t="s">
        <v>148</v>
      </c>
      <c r="E10" s="190" t="s">
        <v>153</v>
      </c>
      <c r="F10" s="190" t="s">
        <v>154</v>
      </c>
      <c r="G10" s="190" t="s">
        <v>147</v>
      </c>
      <c r="H10" s="190" t="s">
        <v>155</v>
      </c>
    </row>
    <row r="11" spans="1:8" s="7" customFormat="1" ht="11.25" customHeight="1">
      <c r="A11" s="203"/>
      <c r="B11" s="193"/>
      <c r="C11" s="201" t="s">
        <v>8</v>
      </c>
      <c r="D11" s="191" t="s">
        <v>7</v>
      </c>
      <c r="E11" s="191"/>
      <c r="F11" s="191"/>
      <c r="G11" s="191" t="s">
        <v>8</v>
      </c>
      <c r="H11" s="191"/>
    </row>
    <row r="12" spans="1:8" ht="24.75" customHeight="1">
      <c r="A12" s="203"/>
      <c r="B12" s="193"/>
      <c r="C12" s="202" t="s">
        <v>26</v>
      </c>
      <c r="D12" s="192" t="s">
        <v>30</v>
      </c>
      <c r="E12" s="192"/>
      <c r="F12" s="192"/>
      <c r="G12" s="192">
        <v>2012</v>
      </c>
      <c r="H12" s="192"/>
    </row>
    <row r="13" spans="1:8" ht="19.899999999999999" customHeight="1">
      <c r="A13" s="203"/>
      <c r="B13" s="193"/>
      <c r="C13" s="184" t="s">
        <v>2</v>
      </c>
      <c r="D13" s="184"/>
      <c r="E13" s="193"/>
      <c r="F13" s="193"/>
      <c r="G13" s="184" t="s">
        <v>124</v>
      </c>
      <c r="H13" s="185"/>
    </row>
    <row r="14" spans="1:8" ht="19.899999999999999" customHeight="1">
      <c r="A14" s="203"/>
      <c r="B14" s="193"/>
      <c r="C14" s="184" t="s">
        <v>3</v>
      </c>
      <c r="D14" s="184"/>
      <c r="E14" s="184"/>
      <c r="F14" s="184"/>
      <c r="G14" s="184"/>
      <c r="H14" s="185"/>
    </row>
    <row r="15" spans="1:8" s="133" customFormat="1" ht="11.85" customHeight="1">
      <c r="A15" s="132"/>
      <c r="B15" s="134"/>
      <c r="C15" s="130"/>
      <c r="D15" s="130"/>
      <c r="E15" s="130"/>
      <c r="F15" s="130"/>
      <c r="G15" s="130"/>
      <c r="H15" s="130"/>
    </row>
    <row r="16" spans="1:8" ht="11.85" customHeight="1">
      <c r="A16" s="9" t="s">
        <v>39</v>
      </c>
      <c r="B16" s="140" t="s">
        <v>40</v>
      </c>
      <c r="C16" s="137">
        <v>0.5</v>
      </c>
      <c r="D16" s="104">
        <v>-8.3000000000000007</v>
      </c>
      <c r="E16" s="104">
        <v>3.2</v>
      </c>
      <c r="F16" s="104">
        <v>2.9</v>
      </c>
      <c r="G16" s="104">
        <v>0.1</v>
      </c>
      <c r="H16" s="104">
        <v>2.4</v>
      </c>
    </row>
    <row r="17" spans="1:8" ht="23.25" customHeight="1">
      <c r="A17" s="9" t="s">
        <v>41</v>
      </c>
      <c r="B17" s="140" t="s">
        <v>136</v>
      </c>
      <c r="C17" s="137">
        <v>-29.2</v>
      </c>
      <c r="D17" s="104">
        <v>6.2</v>
      </c>
      <c r="E17" s="104">
        <v>-25.2</v>
      </c>
      <c r="F17" s="104">
        <v>-4.0999999999999996</v>
      </c>
      <c r="G17" s="104">
        <v>-25</v>
      </c>
      <c r="H17" s="104">
        <v>4.9000000000000004</v>
      </c>
    </row>
    <row r="18" spans="1:8" ht="11.85" customHeight="1">
      <c r="A18" s="36"/>
      <c r="B18" s="141" t="s">
        <v>11</v>
      </c>
      <c r="C18" s="138"/>
      <c r="D18" s="105"/>
      <c r="E18" s="105"/>
      <c r="F18" s="105"/>
      <c r="G18" s="105"/>
      <c r="H18" s="105"/>
    </row>
    <row r="19" spans="1:8" ht="23.25" customHeight="1">
      <c r="A19" s="36" t="s">
        <v>42</v>
      </c>
      <c r="B19" s="141" t="s">
        <v>129</v>
      </c>
      <c r="C19" s="139">
        <v>-36.200000000000003</v>
      </c>
      <c r="D19" s="106">
        <v>15.8</v>
      </c>
      <c r="E19" s="106">
        <v>-33.5</v>
      </c>
      <c r="F19" s="106">
        <v>-4.8</v>
      </c>
      <c r="G19" s="106">
        <v>-34</v>
      </c>
      <c r="H19" s="106">
        <v>4.2</v>
      </c>
    </row>
    <row r="20" spans="1:8" s="10" customFormat="1" ht="23.25" customHeight="1">
      <c r="A20" s="37" t="s">
        <v>43</v>
      </c>
      <c r="B20" s="140" t="s">
        <v>135</v>
      </c>
      <c r="C20" s="137">
        <v>-3.8</v>
      </c>
      <c r="D20" s="104">
        <v>-9.5</v>
      </c>
      <c r="E20" s="104">
        <v>-0.5</v>
      </c>
      <c r="F20" s="104">
        <v>3.9</v>
      </c>
      <c r="G20" s="104">
        <v>-3.5</v>
      </c>
      <c r="H20" s="104">
        <v>3.2</v>
      </c>
    </row>
    <row r="21" spans="1:8" ht="11.85" customHeight="1">
      <c r="A21" s="38"/>
      <c r="B21" s="141" t="s">
        <v>11</v>
      </c>
      <c r="C21" s="138"/>
      <c r="D21" s="105"/>
      <c r="E21" s="105"/>
      <c r="F21" s="105"/>
      <c r="G21" s="105"/>
      <c r="H21" s="105"/>
    </row>
    <row r="22" spans="1:8" ht="11.85" customHeight="1">
      <c r="A22" s="38" t="s">
        <v>44</v>
      </c>
      <c r="B22" s="141" t="s">
        <v>45</v>
      </c>
      <c r="C22" s="139">
        <v>-13</v>
      </c>
      <c r="D22" s="106">
        <v>-10.5</v>
      </c>
      <c r="E22" s="106">
        <v>-9.6999999999999993</v>
      </c>
      <c r="F22" s="106">
        <v>-1.1000000000000001</v>
      </c>
      <c r="G22" s="106">
        <v>-7.9</v>
      </c>
      <c r="H22" s="106">
        <v>-0.8</v>
      </c>
    </row>
    <row r="23" spans="1:8" ht="11.85" customHeight="1">
      <c r="A23" s="38" t="s">
        <v>46</v>
      </c>
      <c r="B23" s="141" t="s">
        <v>47</v>
      </c>
      <c r="C23" s="139">
        <v>-9.6999999999999993</v>
      </c>
      <c r="D23" s="106">
        <v>-7.3</v>
      </c>
      <c r="E23" s="106">
        <v>-4.8</v>
      </c>
      <c r="F23" s="106">
        <v>-7.2</v>
      </c>
      <c r="G23" s="106">
        <v>-8.5</v>
      </c>
      <c r="H23" s="106">
        <v>-6.4</v>
      </c>
    </row>
    <row r="24" spans="1:8" ht="11.85" customHeight="1">
      <c r="A24" s="38" t="s">
        <v>48</v>
      </c>
      <c r="B24" s="141" t="s">
        <v>49</v>
      </c>
      <c r="C24" s="139">
        <v>3.4</v>
      </c>
      <c r="D24" s="106">
        <v>-6.3</v>
      </c>
      <c r="E24" s="106">
        <v>6.7</v>
      </c>
      <c r="F24" s="106">
        <v>0</v>
      </c>
      <c r="G24" s="106">
        <v>-4.5999999999999996</v>
      </c>
      <c r="H24" s="106">
        <v>-1</v>
      </c>
    </row>
    <row r="25" spans="1:8" ht="23.25" customHeight="1">
      <c r="A25" s="38" t="s">
        <v>50</v>
      </c>
      <c r="B25" s="141" t="s">
        <v>51</v>
      </c>
      <c r="C25" s="139">
        <v>-3.4</v>
      </c>
      <c r="D25" s="106">
        <v>-6.3</v>
      </c>
      <c r="E25" s="106">
        <v>-2</v>
      </c>
      <c r="F25" s="106">
        <v>3.6</v>
      </c>
      <c r="G25" s="106">
        <v>-2.9</v>
      </c>
      <c r="H25" s="106">
        <v>3.4</v>
      </c>
    </row>
    <row r="26" spans="1:8" ht="23.25" customHeight="1">
      <c r="A26" s="37" t="s">
        <v>52</v>
      </c>
      <c r="B26" s="140" t="s">
        <v>128</v>
      </c>
      <c r="C26" s="137">
        <v>-10.199999999999999</v>
      </c>
      <c r="D26" s="104">
        <v>-5.2</v>
      </c>
      <c r="E26" s="104">
        <v>-6</v>
      </c>
      <c r="F26" s="104">
        <v>-2.8</v>
      </c>
      <c r="G26" s="104">
        <v>-10.199999999999999</v>
      </c>
      <c r="H26" s="104">
        <v>-3.1</v>
      </c>
    </row>
    <row r="27" spans="1:8" ht="11.85" customHeight="1">
      <c r="A27" s="38"/>
      <c r="B27" s="141" t="s">
        <v>11</v>
      </c>
      <c r="C27" s="138"/>
      <c r="D27" s="105"/>
      <c r="E27" s="105"/>
      <c r="F27" s="105"/>
      <c r="G27" s="105"/>
      <c r="H27" s="105"/>
    </row>
    <row r="28" spans="1:8" ht="11.85" customHeight="1">
      <c r="A28" s="38" t="s">
        <v>53</v>
      </c>
      <c r="B28" s="141" t="s">
        <v>140</v>
      </c>
      <c r="C28" s="139">
        <v>-11.8</v>
      </c>
      <c r="D28" s="106">
        <v>0.5</v>
      </c>
      <c r="E28" s="106">
        <v>1.2</v>
      </c>
      <c r="F28" s="106">
        <v>5.2</v>
      </c>
      <c r="G28" s="106">
        <v>-12.7</v>
      </c>
      <c r="H28" s="106">
        <v>4.2</v>
      </c>
    </row>
    <row r="29" spans="1:8" ht="23.25" customHeight="1">
      <c r="A29" s="38" t="s">
        <v>54</v>
      </c>
      <c r="B29" s="141" t="s">
        <v>130</v>
      </c>
      <c r="C29" s="139">
        <v>-15.5</v>
      </c>
      <c r="D29" s="106">
        <v>-11</v>
      </c>
      <c r="E29" s="106">
        <v>-9.9</v>
      </c>
      <c r="F29" s="106">
        <v>-8.1999999999999993</v>
      </c>
      <c r="G29" s="106">
        <v>-15.4</v>
      </c>
      <c r="H29" s="106">
        <v>-7.9</v>
      </c>
    </row>
    <row r="30" spans="1:8" ht="23.25" customHeight="1">
      <c r="A30" s="38" t="s">
        <v>55</v>
      </c>
      <c r="B30" s="141" t="s">
        <v>131</v>
      </c>
      <c r="C30" s="139">
        <v>0.6</v>
      </c>
      <c r="D30" s="106">
        <v>-13.7</v>
      </c>
      <c r="E30" s="106">
        <v>3.7</v>
      </c>
      <c r="F30" s="106">
        <v>5.9</v>
      </c>
      <c r="G30" s="106">
        <v>0.1</v>
      </c>
      <c r="H30" s="106">
        <v>5.2</v>
      </c>
    </row>
    <row r="31" spans="1:8" ht="23.25" customHeight="1">
      <c r="A31" s="9" t="s">
        <v>56</v>
      </c>
      <c r="B31" s="140" t="s">
        <v>132</v>
      </c>
      <c r="C31" s="137">
        <v>30.6</v>
      </c>
      <c r="D31" s="104">
        <v>11.6</v>
      </c>
      <c r="E31" s="104">
        <v>22.6</v>
      </c>
      <c r="F31" s="104">
        <v>9.6999999999999993</v>
      </c>
      <c r="G31" s="104">
        <v>32.200000000000003</v>
      </c>
      <c r="H31" s="104">
        <v>11.9</v>
      </c>
    </row>
    <row r="32" spans="1:8" ht="11.85" customHeight="1">
      <c r="A32" s="36"/>
      <c r="B32" s="141" t="s">
        <v>11</v>
      </c>
      <c r="C32" s="138"/>
      <c r="D32" s="105"/>
      <c r="E32" s="105"/>
      <c r="F32" s="105"/>
      <c r="G32" s="105"/>
      <c r="H32" s="105"/>
    </row>
    <row r="33" spans="1:8" ht="23.25" customHeight="1">
      <c r="A33" s="36" t="s">
        <v>57</v>
      </c>
      <c r="B33" s="141" t="s">
        <v>133</v>
      </c>
      <c r="C33" s="139">
        <v>35.299999999999997</v>
      </c>
      <c r="D33" s="106">
        <v>13.9</v>
      </c>
      <c r="E33" s="106">
        <v>26.8</v>
      </c>
      <c r="F33" s="106">
        <v>10.3</v>
      </c>
      <c r="G33" s="106">
        <v>37.299999999999997</v>
      </c>
      <c r="H33" s="106">
        <v>12.7</v>
      </c>
    </row>
    <row r="34" spans="1:8" ht="23.25" customHeight="1">
      <c r="A34" s="9" t="s">
        <v>58</v>
      </c>
      <c r="B34" s="140" t="s">
        <v>126</v>
      </c>
      <c r="C34" s="137">
        <v>-6.4</v>
      </c>
      <c r="D34" s="104">
        <v>-15.5</v>
      </c>
      <c r="E34" s="104">
        <v>-0.8</v>
      </c>
      <c r="F34" s="104">
        <v>3.3</v>
      </c>
      <c r="G34" s="104">
        <v>-7.1</v>
      </c>
      <c r="H34" s="104">
        <v>2.5</v>
      </c>
    </row>
    <row r="35" spans="1:8" ht="11.85" customHeight="1">
      <c r="A35" s="9" t="s">
        <v>59</v>
      </c>
      <c r="B35" s="140" t="s">
        <v>60</v>
      </c>
      <c r="C35" s="137">
        <v>-3.6</v>
      </c>
      <c r="D35" s="104">
        <v>-10.5</v>
      </c>
      <c r="E35" s="104">
        <v>-2.4</v>
      </c>
      <c r="F35" s="104">
        <v>-6.5</v>
      </c>
      <c r="G35" s="104">
        <v>-3</v>
      </c>
      <c r="H35" s="104">
        <v>-5.2</v>
      </c>
    </row>
    <row r="36" spans="1:8" ht="11.85" customHeight="1">
      <c r="A36" s="9"/>
      <c r="B36" s="141" t="s">
        <v>11</v>
      </c>
      <c r="C36" s="138"/>
      <c r="D36" s="105"/>
      <c r="E36" s="105"/>
      <c r="F36" s="105"/>
      <c r="G36" s="105"/>
      <c r="H36" s="105"/>
    </row>
    <row r="37" spans="1:8" ht="23.25" customHeight="1">
      <c r="A37" s="36" t="s">
        <v>61</v>
      </c>
      <c r="B37" s="141" t="s">
        <v>134</v>
      </c>
      <c r="C37" s="139">
        <v>-7.8</v>
      </c>
      <c r="D37" s="106">
        <v>-2.7</v>
      </c>
      <c r="E37" s="106">
        <v>-4.2</v>
      </c>
      <c r="F37" s="106">
        <v>-3.2</v>
      </c>
      <c r="G37" s="106">
        <v>-4.5</v>
      </c>
      <c r="H37" s="106">
        <v>0.5</v>
      </c>
    </row>
    <row r="38" spans="1:8" ht="23.25" customHeight="1">
      <c r="A38" s="38" t="s">
        <v>62</v>
      </c>
      <c r="B38" s="141" t="s">
        <v>63</v>
      </c>
      <c r="C38" s="139">
        <v>-6.8</v>
      </c>
      <c r="D38" s="106">
        <v>-9.8000000000000007</v>
      </c>
      <c r="E38" s="106">
        <v>-4.8</v>
      </c>
      <c r="F38" s="106">
        <v>7.5</v>
      </c>
      <c r="G38" s="106">
        <v>5.9</v>
      </c>
      <c r="H38" s="106">
        <v>-8.1999999999999993</v>
      </c>
    </row>
    <row r="39" spans="1:8" ht="11.85" customHeight="1">
      <c r="A39" s="145" t="s">
        <v>64</v>
      </c>
      <c r="B39" s="141" t="s">
        <v>65</v>
      </c>
      <c r="C39" s="139">
        <v>-1.9</v>
      </c>
      <c r="D39" s="106">
        <v>-9.1</v>
      </c>
      <c r="E39" s="106">
        <v>2.1</v>
      </c>
      <c r="F39" s="106">
        <v>1.9</v>
      </c>
      <c r="G39" s="106">
        <v>-1.1000000000000001</v>
      </c>
      <c r="H39" s="106">
        <v>3.9</v>
      </c>
    </row>
    <row r="40" spans="1:8" ht="11.85" customHeight="1">
      <c r="A40" s="146" t="s">
        <v>66</v>
      </c>
      <c r="B40" s="140" t="s">
        <v>67</v>
      </c>
      <c r="C40" s="139">
        <v>-6.7</v>
      </c>
      <c r="D40" s="106">
        <v>-7.2</v>
      </c>
      <c r="E40" s="106">
        <v>-4.0999999999999996</v>
      </c>
      <c r="F40" s="106">
        <v>-5.2</v>
      </c>
      <c r="G40" s="106">
        <v>-6.8</v>
      </c>
      <c r="H40" s="106">
        <v>-4.9000000000000004</v>
      </c>
    </row>
    <row r="41" spans="1:8" ht="11.85" customHeight="1">
      <c r="A41" s="147" t="s">
        <v>68</v>
      </c>
      <c r="B41" s="141" t="s">
        <v>69</v>
      </c>
      <c r="C41" s="139">
        <v>-8.8000000000000007</v>
      </c>
      <c r="D41" s="106">
        <v>-5.7</v>
      </c>
      <c r="E41" s="106">
        <v>-5.0999999999999996</v>
      </c>
      <c r="F41" s="106">
        <v>0.3</v>
      </c>
      <c r="G41" s="106">
        <v>-7.2</v>
      </c>
      <c r="H41" s="106">
        <v>2</v>
      </c>
    </row>
    <row r="42" spans="1:8" ht="11.85" customHeight="1">
      <c r="A42" s="99">
        <v>46</v>
      </c>
      <c r="B42" s="142" t="s">
        <v>125</v>
      </c>
      <c r="C42" s="136">
        <v>-8.6</v>
      </c>
      <c r="D42" s="136">
        <v>-5.8</v>
      </c>
      <c r="E42" s="136">
        <v>-4.9000000000000004</v>
      </c>
      <c r="F42" s="136">
        <v>0.4</v>
      </c>
      <c r="G42" s="136">
        <v>-7</v>
      </c>
      <c r="H42" s="136">
        <v>2.1</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08/14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82" t="s">
        <v>73</v>
      </c>
      <c r="B1" s="183"/>
      <c r="C1" s="183"/>
      <c r="D1" s="183"/>
      <c r="E1" s="183"/>
      <c r="F1" s="183"/>
      <c r="G1" s="183"/>
      <c r="H1" s="183"/>
      <c r="I1" s="183"/>
      <c r="J1" s="183"/>
      <c r="K1" s="183"/>
    </row>
    <row r="2" spans="1:11" ht="14.25" customHeight="1">
      <c r="A2" s="19"/>
      <c r="B2" s="31"/>
      <c r="C2" s="21"/>
      <c r="D2" s="21"/>
      <c r="E2" s="21"/>
      <c r="F2" s="21"/>
      <c r="G2" s="21"/>
      <c r="H2" s="21"/>
      <c r="K2" s="21"/>
    </row>
    <row r="3" spans="1:11" s="7" customFormat="1" ht="19.899999999999999" customHeight="1">
      <c r="A3" s="217" t="s">
        <v>143</v>
      </c>
      <c r="B3" s="115"/>
      <c r="C3" s="220" t="s">
        <v>5</v>
      </c>
      <c r="D3" s="221"/>
      <c r="E3" s="222"/>
      <c r="F3" s="220" t="s">
        <v>20</v>
      </c>
      <c r="G3" s="221"/>
      <c r="H3" s="221"/>
      <c r="I3" s="221"/>
      <c r="J3" s="221"/>
      <c r="K3" s="221"/>
    </row>
    <row r="4" spans="1:11" s="7" customFormat="1" ht="19.899999999999999" customHeight="1">
      <c r="A4" s="218"/>
      <c r="B4" s="116"/>
      <c r="C4" s="223" t="s">
        <v>159</v>
      </c>
      <c r="D4" s="220" t="s">
        <v>21</v>
      </c>
      <c r="E4" s="225"/>
      <c r="F4" s="223" t="s">
        <v>159</v>
      </c>
      <c r="G4" s="220" t="s">
        <v>21</v>
      </c>
      <c r="H4" s="225"/>
      <c r="I4" s="223" t="s">
        <v>160</v>
      </c>
      <c r="J4" s="220" t="s">
        <v>21</v>
      </c>
      <c r="K4" s="226"/>
    </row>
    <row r="5" spans="1:11" s="7" customFormat="1" ht="30.6" customHeight="1">
      <c r="A5" s="218"/>
      <c r="B5" s="116" t="s">
        <v>1</v>
      </c>
      <c r="C5" s="224"/>
      <c r="D5" s="117" t="s">
        <v>23</v>
      </c>
      <c r="E5" s="117" t="s">
        <v>22</v>
      </c>
      <c r="F5" s="224"/>
      <c r="G5" s="117" t="s">
        <v>23</v>
      </c>
      <c r="H5" s="117" t="s">
        <v>22</v>
      </c>
      <c r="I5" s="224"/>
      <c r="J5" s="117" t="s">
        <v>23</v>
      </c>
      <c r="K5" s="118" t="s">
        <v>22</v>
      </c>
    </row>
    <row r="6" spans="1:11" s="7" customFormat="1" ht="12" customHeight="1">
      <c r="A6" s="218"/>
      <c r="B6" s="116"/>
      <c r="C6" s="208" t="s">
        <v>144</v>
      </c>
      <c r="D6" s="209"/>
      <c r="E6" s="210"/>
      <c r="F6" s="227" t="s">
        <v>156</v>
      </c>
      <c r="G6" s="228"/>
      <c r="H6" s="233"/>
      <c r="I6" s="227" t="s">
        <v>157</v>
      </c>
      <c r="J6" s="228"/>
      <c r="K6" s="228"/>
    </row>
    <row r="7" spans="1:11" s="7" customFormat="1" ht="11.25" customHeight="1">
      <c r="A7" s="218"/>
      <c r="B7" s="116"/>
      <c r="C7" s="211"/>
      <c r="D7" s="212"/>
      <c r="E7" s="213"/>
      <c r="F7" s="229"/>
      <c r="G7" s="230"/>
      <c r="H7" s="234"/>
      <c r="I7" s="229"/>
      <c r="J7" s="230"/>
      <c r="K7" s="230"/>
    </row>
    <row r="8" spans="1:11" s="7" customFormat="1" ht="11.25" customHeight="1">
      <c r="A8" s="218"/>
      <c r="B8" s="116"/>
      <c r="C8" s="214"/>
      <c r="D8" s="215"/>
      <c r="E8" s="216"/>
      <c r="F8" s="231"/>
      <c r="G8" s="232"/>
      <c r="H8" s="235"/>
      <c r="I8" s="231"/>
      <c r="J8" s="232"/>
      <c r="K8" s="232"/>
    </row>
    <row r="9" spans="1:11" s="7" customFormat="1" ht="19.899999999999999" customHeight="1">
      <c r="A9" s="219"/>
      <c r="B9" s="119"/>
      <c r="C9" s="220" t="s">
        <v>123</v>
      </c>
      <c r="D9" s="221"/>
      <c r="E9" s="222"/>
      <c r="F9" s="220" t="s">
        <v>3</v>
      </c>
      <c r="G9" s="221"/>
      <c r="H9" s="221"/>
      <c r="I9" s="221"/>
      <c r="J9" s="221"/>
      <c r="K9" s="221"/>
    </row>
    <row r="10" spans="1:11" s="131" customFormat="1" ht="11.85" customHeight="1">
      <c r="A10" s="148"/>
      <c r="B10" s="149"/>
      <c r="C10" s="150"/>
      <c r="D10" s="151"/>
      <c r="E10" s="151"/>
      <c r="F10" s="130"/>
      <c r="G10" s="151"/>
      <c r="H10" s="151"/>
      <c r="I10" s="151"/>
      <c r="J10" s="151"/>
      <c r="K10" s="151"/>
    </row>
    <row r="11" spans="1:11" ht="11.85" customHeight="1">
      <c r="A11" s="36" t="s">
        <v>39</v>
      </c>
      <c r="B11" s="85" t="s">
        <v>40</v>
      </c>
      <c r="C11" s="107">
        <v>435.4</v>
      </c>
      <c r="D11" s="108">
        <v>327.10000000000002</v>
      </c>
      <c r="E11" s="108">
        <v>760.3</v>
      </c>
      <c r="F11" s="89">
        <v>3.9</v>
      </c>
      <c r="G11" s="89">
        <v>5.4</v>
      </c>
      <c r="H11" s="89">
        <v>2.7</v>
      </c>
      <c r="I11" s="89">
        <v>3.8</v>
      </c>
      <c r="J11" s="89">
        <v>3.8</v>
      </c>
      <c r="K11" s="89">
        <v>3.8</v>
      </c>
    </row>
    <row r="12" spans="1:11" ht="23.25" customHeight="1">
      <c r="A12" s="36" t="s">
        <v>41</v>
      </c>
      <c r="B12" s="85" t="s">
        <v>136</v>
      </c>
      <c r="C12" s="107">
        <v>106.8</v>
      </c>
      <c r="D12" s="108">
        <v>110.2</v>
      </c>
      <c r="E12" s="108">
        <v>96.3</v>
      </c>
      <c r="F12" s="89">
        <v>0.3</v>
      </c>
      <c r="G12" s="89" t="s">
        <v>98</v>
      </c>
      <c r="H12" s="89">
        <v>1.2</v>
      </c>
      <c r="I12" s="89">
        <v>0.8</v>
      </c>
      <c r="J12" s="89">
        <v>0.2</v>
      </c>
      <c r="K12" s="89">
        <v>2.6</v>
      </c>
    </row>
    <row r="13" spans="1:11" ht="23.25" customHeight="1">
      <c r="A13" s="38" t="s">
        <v>43</v>
      </c>
      <c r="B13" s="85" t="s">
        <v>135</v>
      </c>
      <c r="C13" s="107">
        <v>105.8</v>
      </c>
      <c r="D13" s="108">
        <v>100.6</v>
      </c>
      <c r="E13" s="108">
        <v>120.7</v>
      </c>
      <c r="F13" s="113">
        <v>-0.1</v>
      </c>
      <c r="G13" s="113">
        <v>-0.6</v>
      </c>
      <c r="H13" s="113">
        <v>1.4</v>
      </c>
      <c r="I13" s="113">
        <v>0.7</v>
      </c>
      <c r="J13" s="113">
        <v>0.9</v>
      </c>
      <c r="K13" s="113">
        <v>0</v>
      </c>
    </row>
    <row r="14" spans="1:11" ht="23.25" customHeight="1">
      <c r="A14" s="38" t="s">
        <v>52</v>
      </c>
      <c r="B14" s="85" t="s">
        <v>128</v>
      </c>
      <c r="C14" s="107">
        <v>103.2</v>
      </c>
      <c r="D14" s="108">
        <v>102.8</v>
      </c>
      <c r="E14" s="108">
        <v>104.2</v>
      </c>
      <c r="F14" s="89">
        <v>-0.7</v>
      </c>
      <c r="G14" s="89">
        <v>-0.6</v>
      </c>
      <c r="H14" s="89">
        <v>-0.9</v>
      </c>
      <c r="I14" s="89">
        <v>0.6</v>
      </c>
      <c r="J14" s="89">
        <v>0.4</v>
      </c>
      <c r="K14" s="89">
        <v>1.1000000000000001</v>
      </c>
    </row>
    <row r="15" spans="1:11" ht="23.25" customHeight="1">
      <c r="A15" s="36" t="s">
        <v>56</v>
      </c>
      <c r="B15" s="85" t="s">
        <v>127</v>
      </c>
      <c r="C15" s="107">
        <v>112.8</v>
      </c>
      <c r="D15" s="108">
        <v>103.4</v>
      </c>
      <c r="E15" s="108">
        <v>166</v>
      </c>
      <c r="F15" s="89">
        <v>3.8</v>
      </c>
      <c r="G15" s="89">
        <v>5.4</v>
      </c>
      <c r="H15" s="89">
        <v>-1.3</v>
      </c>
      <c r="I15" s="89">
        <v>2.7</v>
      </c>
      <c r="J15" s="89">
        <v>4.0999999999999996</v>
      </c>
      <c r="K15" s="89">
        <v>-1.5</v>
      </c>
    </row>
    <row r="16" spans="1:11" ht="23.25" customHeight="1">
      <c r="A16" s="36" t="s">
        <v>58</v>
      </c>
      <c r="B16" s="85" t="s">
        <v>126</v>
      </c>
      <c r="C16" s="107">
        <v>120.3</v>
      </c>
      <c r="D16" s="108">
        <v>119.9</v>
      </c>
      <c r="E16" s="108">
        <v>121.6</v>
      </c>
      <c r="F16" s="89">
        <v>2</v>
      </c>
      <c r="G16" s="89">
        <v>1.6</v>
      </c>
      <c r="H16" s="89">
        <v>3.7</v>
      </c>
      <c r="I16" s="89">
        <v>1.6</v>
      </c>
      <c r="J16" s="89">
        <v>1.1000000000000001</v>
      </c>
      <c r="K16" s="89">
        <v>3.3</v>
      </c>
    </row>
    <row r="17" spans="1:11" ht="11.85" customHeight="1">
      <c r="A17" s="36" t="s">
        <v>59</v>
      </c>
      <c r="B17" s="85" t="s">
        <v>60</v>
      </c>
      <c r="C17" s="107">
        <v>116.2</v>
      </c>
      <c r="D17" s="108">
        <v>114.9</v>
      </c>
      <c r="E17" s="108">
        <v>124</v>
      </c>
      <c r="F17" s="89">
        <v>2.5</v>
      </c>
      <c r="G17" s="89">
        <v>2.9</v>
      </c>
      <c r="H17" s="89">
        <v>0.6</v>
      </c>
      <c r="I17" s="89">
        <v>1.3</v>
      </c>
      <c r="J17" s="89">
        <v>1.8</v>
      </c>
      <c r="K17" s="89">
        <v>-0.6</v>
      </c>
    </row>
    <row r="18" spans="1:11" ht="11.85" customHeight="1">
      <c r="A18" s="36" t="s">
        <v>66</v>
      </c>
      <c r="B18" s="85" t="s">
        <v>67</v>
      </c>
      <c r="C18" s="107">
        <v>122.2</v>
      </c>
      <c r="D18" s="108">
        <v>118.2</v>
      </c>
      <c r="E18" s="108">
        <v>133</v>
      </c>
      <c r="F18" s="89">
        <v>2.2999999999999998</v>
      </c>
      <c r="G18" s="89">
        <v>1.9</v>
      </c>
      <c r="H18" s="89">
        <v>3.3</v>
      </c>
      <c r="I18" s="89">
        <v>2.6</v>
      </c>
      <c r="J18" s="89">
        <v>0.8</v>
      </c>
      <c r="K18" s="89">
        <v>6.3</v>
      </c>
    </row>
    <row r="19" spans="1:11" ht="11.85" customHeight="1">
      <c r="A19" s="36" t="s">
        <v>68</v>
      </c>
      <c r="B19" s="112" t="s">
        <v>69</v>
      </c>
      <c r="C19" s="107">
        <v>110.6</v>
      </c>
      <c r="D19" s="108">
        <v>108.9</v>
      </c>
      <c r="E19" s="108">
        <v>116.9</v>
      </c>
      <c r="F19" s="89">
        <v>1</v>
      </c>
      <c r="G19" s="89">
        <v>1.1000000000000001</v>
      </c>
      <c r="H19" s="89">
        <v>0.8</v>
      </c>
      <c r="I19" s="89">
        <v>1.1000000000000001</v>
      </c>
      <c r="J19" s="89">
        <v>1.1000000000000001</v>
      </c>
      <c r="K19" s="89">
        <v>1.2</v>
      </c>
    </row>
    <row r="20" spans="1:11" ht="11.85" customHeight="1">
      <c r="A20" s="37">
        <v>46</v>
      </c>
      <c r="B20" s="12" t="s">
        <v>139</v>
      </c>
      <c r="C20" s="109">
        <v>116.9</v>
      </c>
      <c r="D20" s="110">
        <v>112.9</v>
      </c>
      <c r="E20" s="110">
        <v>131.6</v>
      </c>
      <c r="F20" s="90">
        <v>1.2</v>
      </c>
      <c r="G20" s="90">
        <v>1.3</v>
      </c>
      <c r="H20" s="90">
        <v>1.1000000000000001</v>
      </c>
      <c r="I20" s="90">
        <v>1.4</v>
      </c>
      <c r="J20" s="90">
        <v>1.3</v>
      </c>
      <c r="K20" s="90">
        <v>1.6</v>
      </c>
    </row>
    <row r="21" spans="1:11">
      <c r="A21" s="45"/>
      <c r="B21" s="46"/>
      <c r="C21" s="47"/>
      <c r="D21" s="47"/>
      <c r="E21" s="47"/>
      <c r="F21" s="48"/>
      <c r="G21" s="48"/>
      <c r="H21" s="48"/>
      <c r="I21" s="48"/>
      <c r="J21" s="48"/>
      <c r="K21" s="48"/>
    </row>
    <row r="22" spans="1:11">
      <c r="A22" s="88"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207" t="s">
        <v>119</v>
      </c>
      <c r="B25" s="207"/>
      <c r="C25" s="207"/>
      <c r="D25" s="207"/>
      <c r="E25" s="207"/>
      <c r="F25" s="207"/>
      <c r="G25" s="207"/>
      <c r="H25" s="207"/>
      <c r="I25" s="207"/>
      <c r="J25" s="207"/>
      <c r="K25" s="207"/>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6">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2 - m 08/14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 14</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2015-01-14T10:42:41Z</cp:lastPrinted>
  <dcterms:created xsi:type="dcterms:W3CDTF">2005-01-20T14:15:17Z</dcterms:created>
  <dcterms:modified xsi:type="dcterms:W3CDTF">2015-01-14T10:44:06Z</dcterms:modified>
</cp:coreProperties>
</file>