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0 1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'Tab2'!$A$1:$J$42</definedName>
    <definedName name="_xlnm.Print_Area" localSheetId="4">'Tab3'!$A$1:$H$45</definedName>
    <definedName name="_xlnm.Print_Area" localSheetId="5">'Tab4'!$A$1:$K$53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<sst xmlns="http://schemas.openxmlformats.org/spreadsheetml/2006/main" count="283" uniqueCount="164">
  <si>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</si>
  <si>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</si>
  <si>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</si>
  <si>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</si>
  <si>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</si>
  <si>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</si>
  <si>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</si>
  <si>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</si>
  <si>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</si>
  <si>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</si>
  <si>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</si>
  <si>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</si>
  <si>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</si>
  <si>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</si>
  <si>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</si>
  <si>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</si>
  <si>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</si>
  <si>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</si>
  <si>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</si>
  <si>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</si>
  <si>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</si>
  <si>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</si>
  <si>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</si>
  <si>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</si>
  <si>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</si>
  <si>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</si>
  <si>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</si>
  <si>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</si>
  <si>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</si>
  <si>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</si>
  <si>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</si>
  <si>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</si>
  <si>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</si>
  <si>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</si>
  <si>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</si>
  <si>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</si>
  <si>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</si>
  <si>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</si>
  <si>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</si>
  <si>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</si>
  <si>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</si>
  <si>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</si>
  <si>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</si>
  <si>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</si>
  <si>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</si>
  <si>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</si>
  <si>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</si>
  <si>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</si>
  <si>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</si>
  <si>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</si>
  <si>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</si>
  <si>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</si>
  <si>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</si>
  <si>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</si>
  <si>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</si>
  <si>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</si>
  <si>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</si>
  <si>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</si>
  <si>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</si>
  <si>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</si>
  <si>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</si>
  <si>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</si>
  <si>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</si>
  <si>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</si>
  <si>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</si>
  <si>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</si>
  <si>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</si>
  <si>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</si>
  <si>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</si>
  <si>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</si>
  <si>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</si>
  <si>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</si>
  <si>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</si>
  <si>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</si>
  <si>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</si>
  <si>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</si>
  <si>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</si>
  <si>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</si>
  <si>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</si>
  <si>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</si>
  <si>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</si>
  <si>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</si>
  <si>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</si>
  <si>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</si>
  <si>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</si>
  <si>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</si>
  <si>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</si>
  <si>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</si>
  <si>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</si>
  <si>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</si>
  <si>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</si>
  <si>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</si>
  <si>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</si>
  <si>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</si>
  <si>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</si>
  <si>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</si>
  <si>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</si>
  <si>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</si>
  <si>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</si>
  <si>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</si>
  <si>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</si>
  <si>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</si>
  <si>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</si>
  <si>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</si>
  <si>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</si>
  <si>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</si>
  <si>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</si>
  <si>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</si>
  <si>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</si>
  <si>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</si>
  <si>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</si>
  <si>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</si>
  <si>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</si>
  <si>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</si>
  <si>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</si>
  <si>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</si>
  <si>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</si>
  <si>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</si>
  <si>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</si>
  <si>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</si>
  <si>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</si>
  <si>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</si>
  <si>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</si>
  <si>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</si>
  <si>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</si>
  <si>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</si>
  <si>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</si>
  <si>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</si>
  <si>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</si>
  <si>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</si>
  <si>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</si>
  <si>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</si>
  <si>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</si>
  <si>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</si>
  <si>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</si>
  <si>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</si>
  <si>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</si>
  <si>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</si>
  <si>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</si>
  <si>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</si>
  <si>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</si>
  <si>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</si>
  <si>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</si>
  <si>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</si>
  <si>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</si>
  <si>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September 2014</t>
  </si>
  <si>
    <t>Oktober
2014</t>
  </si>
  <si>
    <t>Oktober
2013</t>
  </si>
  <si>
    <t>Septem-ber 2014</t>
  </si>
  <si>
    <t>Januar - Oktober 2014</t>
  </si>
  <si>
    <t>Oktober 2014</t>
  </si>
  <si>
    <t>Oktober und September 2014</t>
  </si>
  <si>
    <t>Oktober    2014</t>
  </si>
  <si>
    <t xml:space="preserve">  Januar -Oktober 2014</t>
  </si>
  <si>
    <t>Oktober 2013</t>
  </si>
  <si>
    <t>Oktober und September 2013</t>
  </si>
  <si>
    <t>Januar - Oktober 2013</t>
  </si>
  <si>
    <t xml:space="preserve">  Januar -Oktober 2013</t>
  </si>
  <si>
    <t>Oktober 2014
gegenüber 
Oktober 2013</t>
  </si>
  <si>
    <t>Januar - Oktober 2014
gegenüber
Januar - Oktober i2013</t>
  </si>
  <si>
    <t>Kennziffer: G I 2 - m 10/14 SH</t>
  </si>
  <si>
    <t>Herausgegeben am: 27. Februar 2015</t>
  </si>
  <si>
    <t>-</t>
  </si>
  <si>
    <t xml:space="preserve">© Statistisches Amt für Hamburg und Schleswig-Holstein, Hamburg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</si>
</sst>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17555</xdr:rowOff>
    </xdr:from>
    <xdr:to>
      <xdr:col>6</xdr:col>
      <xdr:colOff>857250</xdr:colOff>
      <xdr:row>52</xdr:row>
      <xdr:rowOff>100403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3630"/>
          <a:ext cx="636270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76" width="12.140625" customWidth="1"/>
  </cols>
  <sheetData>
    <row r="3" spans="1:7" ht="20.25">
      <c r="A3" s="135" t="s">
        <v>31</v>
      </c>
      <c r="B3" s="135"/>
      <c r="C3" s="135"/>
      <c r="D3" s="135"/>
    </row>
    <row r="4" spans="1:7" ht="20.25">
      <c r="A4" s="135" t="s">
        <v>32</v>
      </c>
      <c r="B4" s="135"/>
      <c r="C4" s="135"/>
      <c r="D4" s="135"/>
    </row>
    <row r="11" spans="1:7" ht="15">
      <c r="A11" s="26"/>
      <c r="F11" s="27"/>
      <c r="G11" s="28"/>
    </row>
    <row r="13" spans="1:7">
      <c r="A13" s="29"/>
    </row>
    <row r="15" spans="1:7" ht="23.25">
      <c r="D15" s="136" t="s">
        <v>33</v>
      </c>
      <c r="E15" s="136"/>
      <c r="F15" s="136"/>
      <c r="G15" s="136"/>
    </row>
    <row r="16" spans="1:7" ht="15">
      <c r="D16" s="137" t="s">
        <v>160</v>
      </c>
      <c r="E16" s="137"/>
      <c r="F16" s="137"/>
      <c r="G16" s="137"/>
    </row>
    <row r="18" spans="1:7" ht="30.75">
      <c r="A18" s="134" t="s">
        <v>34</v>
      </c>
      <c r="B18" s="133"/>
      <c r="C18" s="133"/>
      <c r="D18" s="133"/>
      <c r="E18" s="133"/>
      <c r="F18" s="133"/>
      <c r="G18" s="133"/>
    </row>
    <row r="19" spans="1:7" ht="30.75">
      <c r="A19" s="134" t="s">
        <v>74</v>
      </c>
      <c r="B19" s="133"/>
      <c r="C19" s="133"/>
      <c r="D19" s="133"/>
      <c r="E19" s="133"/>
      <c r="F19" s="133"/>
      <c r="G19" s="133"/>
    </row>
    <row r="20" spans="1:7" ht="30.75">
      <c r="A20" s="132" t="s">
        <v>150</v>
      </c>
      <c r="B20" s="133"/>
      <c r="C20" s="133"/>
      <c r="D20" s="133"/>
      <c r="E20" s="133"/>
      <c r="F20" s="133"/>
      <c r="G20" s="133"/>
    </row>
    <row r="21" spans="1:7" ht="16.5">
      <c r="A21" s="30"/>
      <c r="B21" s="30"/>
      <c r="C21" s="30"/>
      <c r="D21" s="30"/>
      <c r="E21" s="30"/>
      <c r="F21" s="30"/>
    </row>
    <row r="22" spans="1:7" ht="15">
      <c r="E22" s="138" t="s">
        <v>161</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0" t="s">
        <v>75</v>
      </c>
      <c r="B1" s="140"/>
      <c r="C1" s="140"/>
      <c r="D1" s="140"/>
      <c r="E1" s="140"/>
      <c r="F1" s="140"/>
    </row>
    <row r="2" spans="1:6" ht="15.75">
      <c r="A2" s="71"/>
      <c r="B2" s="71"/>
      <c r="C2" s="71"/>
      <c r="D2" s="71"/>
      <c r="E2" s="71"/>
      <c r="F2" s="71"/>
    </row>
    <row r="3" spans="1:6">
      <c r="A3" s="59"/>
      <c r="B3" s="59"/>
      <c r="C3" s="59"/>
      <c r="D3" s="59"/>
      <c r="E3" s="59"/>
      <c r="F3" s="59"/>
    </row>
    <row r="4" spans="1:6" ht="15.75">
      <c r="A4" s="141" t="s">
        <v>76</v>
      </c>
      <c r="B4" s="142"/>
      <c r="C4" s="142"/>
      <c r="D4" s="142"/>
      <c r="E4" s="142"/>
      <c r="F4" s="142"/>
    </row>
    <row r="5" spans="1:6">
      <c r="A5" s="143"/>
      <c r="B5" s="143"/>
      <c r="C5" s="143"/>
      <c r="D5" s="143"/>
      <c r="E5" s="143"/>
      <c r="F5" s="143"/>
    </row>
    <row r="6" spans="1:6">
      <c r="A6" s="60" t="s">
        <v>77</v>
      </c>
      <c r="B6" s="59"/>
      <c r="C6" s="59"/>
      <c r="D6" s="59"/>
      <c r="E6" s="59"/>
      <c r="F6" s="59"/>
    </row>
    <row r="7" spans="1:6">
      <c r="A7" s="60"/>
      <c r="B7" s="59"/>
      <c r="C7" s="59"/>
      <c r="D7" s="59"/>
      <c r="E7" s="59"/>
      <c r="F7" s="59"/>
    </row>
    <row r="8" spans="1:6">
      <c r="A8" s="144" t="s">
        <v>78</v>
      </c>
      <c r="B8" s="145"/>
      <c r="C8" s="145"/>
      <c r="D8" s="145"/>
      <c r="E8" s="145"/>
      <c r="F8" s="145"/>
    </row>
    <row r="9" spans="1:6">
      <c r="A9" s="146" t="s">
        <v>79</v>
      </c>
      <c r="B9" s="145"/>
      <c r="C9" s="145"/>
      <c r="D9" s="145"/>
      <c r="E9" s="145"/>
      <c r="F9" s="145"/>
    </row>
    <row r="10" spans="1:6">
      <c r="A10" s="61"/>
      <c r="B10" s="59"/>
      <c r="C10" s="59"/>
      <c r="D10" s="59"/>
      <c r="E10" s="59"/>
      <c r="F10" s="59"/>
    </row>
    <row r="11" spans="1:6">
      <c r="A11" s="139" t="s">
        <v>80</v>
      </c>
      <c r="B11" s="139"/>
      <c r="C11" s="139"/>
      <c r="D11" s="139"/>
      <c r="E11" s="139"/>
      <c r="F11" s="139"/>
    </row>
    <row r="12" spans="1:6">
      <c r="A12" s="146" t="s">
        <v>81</v>
      </c>
      <c r="B12" s="145"/>
      <c r="C12" s="145"/>
      <c r="D12" s="145"/>
      <c r="E12" s="145"/>
      <c r="F12" s="145"/>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44" t="s">
        <v>82</v>
      </c>
      <c r="B16" s="145"/>
      <c r="C16" s="145"/>
      <c r="D16" s="64"/>
      <c r="E16" s="64"/>
      <c r="F16" s="64"/>
    </row>
    <row r="17" spans="1:6">
      <c r="A17" s="64"/>
      <c r="B17" s="63"/>
      <c r="C17" s="63"/>
      <c r="D17" s="64"/>
      <c r="E17" s="64"/>
      <c r="F17" s="64"/>
    </row>
    <row r="18" spans="1:6">
      <c r="A18" s="147" t="s">
        <v>83</v>
      </c>
      <c r="B18" s="145"/>
      <c r="C18" s="145"/>
      <c r="D18" s="62"/>
      <c r="E18" s="62"/>
      <c r="F18" s="62"/>
    </row>
    <row r="19" spans="1:6">
      <c r="A19" s="65" t="s">
        <v>84</v>
      </c>
      <c r="B19" s="146" t="s">
        <v>85</v>
      </c>
      <c r="C19" s="145"/>
      <c r="D19" s="62"/>
      <c r="E19" s="62"/>
      <c r="F19" s="62"/>
    </row>
    <row r="20" spans="1:6">
      <c r="A20" s="62" t="s">
        <v>86</v>
      </c>
      <c r="B20" s="148" t="s">
        <v>87</v>
      </c>
      <c r="C20" s="145"/>
      <c r="D20" s="145"/>
      <c r="E20" s="62"/>
      <c r="F20" s="62"/>
    </row>
    <row r="21" spans="1:6">
      <c r="A21" s="62"/>
      <c r="B21" s="63"/>
      <c r="C21" s="63"/>
      <c r="D21" s="63"/>
      <c r="E21" s="63"/>
      <c r="F21" s="63"/>
    </row>
    <row r="22" spans="1:6">
      <c r="A22" s="144" t="s">
        <v>88</v>
      </c>
      <c r="B22" s="145"/>
      <c r="C22" s="64"/>
      <c r="D22" s="64"/>
      <c r="E22" s="64"/>
      <c r="F22" s="64"/>
    </row>
    <row r="23" spans="1:6">
      <c r="A23" s="64"/>
      <c r="B23" s="63"/>
      <c r="C23" s="64"/>
      <c r="D23" s="64"/>
      <c r="E23" s="64"/>
      <c r="F23" s="64"/>
    </row>
    <row r="24" spans="1:6">
      <c r="A24" s="65" t="s">
        <v>89</v>
      </c>
      <c r="B24" s="148" t="s">
        <v>90</v>
      </c>
      <c r="C24" s="145"/>
      <c r="D24" s="62"/>
      <c r="E24" s="62"/>
      <c r="F24" s="62"/>
    </row>
    <row r="25" spans="1:6">
      <c r="A25" s="62" t="s">
        <v>91</v>
      </c>
      <c r="B25" s="146" t="s">
        <v>92</v>
      </c>
      <c r="C25" s="145"/>
      <c r="D25" s="62"/>
      <c r="E25" s="62"/>
      <c r="F25" s="62"/>
    </row>
    <row r="26" spans="1:6">
      <c r="A26" s="62"/>
      <c r="B26" s="145" t="s">
        <v>93</v>
      </c>
      <c r="C26" s="145"/>
      <c r="D26" s="63"/>
      <c r="E26" s="63"/>
      <c r="F26" s="63"/>
    </row>
    <row r="27" spans="1:6">
      <c r="A27" s="61"/>
      <c r="B27" s="59"/>
      <c r="C27" s="59"/>
      <c r="D27" s="59"/>
      <c r="E27" s="59"/>
      <c r="F27" s="59"/>
    </row>
    <row r="28" spans="1:6">
      <c r="A28" s="66" t="s">
        <v>94</v>
      </c>
      <c r="B28" s="59" t="s">
        <v>95</v>
      </c>
      <c r="C28" s="59"/>
      <c r="D28" s="59"/>
      <c r="E28" s="59"/>
      <c r="F28" s="59"/>
    </row>
    <row r="29" spans="1:6">
      <c r="A29" s="61"/>
      <c r="B29" s="59"/>
      <c r="C29" s="59"/>
      <c r="D29" s="59"/>
      <c r="E29" s="59"/>
      <c r="F29" s="59"/>
    </row>
    <row r="30" spans="1:6" ht="12.75" customHeight="1">
      <c r="A30" s="147" t="s">
        <v>163</v>
      </c>
      <c r="B30" s="150"/>
      <c r="C30" s="150"/>
      <c r="D30" s="150"/>
      <c r="E30" s="150"/>
      <c r="F30" s="150"/>
    </row>
    <row r="31" spans="1:6" ht="12.75" customHeight="1">
      <c r="A31" s="150" t="s">
        <v>120</v>
      </c>
      <c r="B31" s="150"/>
      <c r="C31" s="150"/>
      <c r="D31" s="150"/>
      <c r="E31" s="150"/>
      <c r="F31" s="150"/>
    </row>
    <row r="32" spans="1:6" ht="42.6" customHeight="1">
      <c r="A32" s="145" t="s">
        <v>121</v>
      </c>
      <c r="B32" s="149"/>
      <c r="C32" s="149"/>
      <c r="D32" s="149"/>
      <c r="E32" s="149"/>
      <c r="F32" s="14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3" t="s">
        <v>96</v>
      </c>
      <c r="B41" s="143"/>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10/14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52" t="s">
        <v>70</v>
      </c>
      <c r="B3" s="152"/>
      <c r="C3" s="152"/>
      <c r="D3" s="152"/>
      <c r="E3" s="152"/>
      <c r="F3" s="152"/>
      <c r="G3" s="152"/>
      <c r="H3" s="152"/>
      <c r="I3" s="152"/>
      <c r="J3" s="152"/>
    </row>
    <row r="4" spans="1:12" ht="12.75">
      <c r="A4" s="70"/>
      <c r="B4" s="70"/>
      <c r="C4" s="70"/>
      <c r="D4" s="70"/>
      <c r="E4" s="70"/>
      <c r="F4" s="70"/>
      <c r="G4" s="70"/>
      <c r="H4" s="70"/>
      <c r="I4" s="70"/>
      <c r="J4" s="70"/>
    </row>
    <row r="5" spans="1:12" ht="22.7" customHeight="1">
      <c r="A5" s="158" t="s">
        <v>35</v>
      </c>
      <c r="B5" s="153"/>
      <c r="C5" s="153" t="s">
        <v>36</v>
      </c>
      <c r="D5" s="153" t="s">
        <v>5</v>
      </c>
      <c r="E5" s="159"/>
      <c r="F5" s="159"/>
      <c r="G5" s="153" t="s">
        <v>36</v>
      </c>
      <c r="H5" s="153" t="s">
        <v>5</v>
      </c>
      <c r="I5" s="159"/>
      <c r="J5" s="160"/>
    </row>
    <row r="6" spans="1:12" ht="42.6" customHeight="1">
      <c r="A6" s="158"/>
      <c r="B6" s="153"/>
      <c r="C6" s="153"/>
      <c r="D6" s="79" t="s">
        <v>37</v>
      </c>
      <c r="E6" s="79" t="s">
        <v>115</v>
      </c>
      <c r="F6" s="79" t="s">
        <v>114</v>
      </c>
      <c r="G6" s="153"/>
      <c r="H6" s="79" t="s">
        <v>37</v>
      </c>
      <c r="I6" s="79" t="s">
        <v>115</v>
      </c>
      <c r="J6" s="72" t="s">
        <v>114</v>
      </c>
    </row>
    <row r="7" spans="1:12" ht="34.15" customHeight="1">
      <c r="A7" s="158"/>
      <c r="B7" s="153"/>
      <c r="C7" s="155" t="s">
        <v>122</v>
      </c>
      <c r="D7" s="155"/>
      <c r="E7" s="155"/>
      <c r="F7" s="155"/>
      <c r="G7" s="153" t="s">
        <v>38</v>
      </c>
      <c r="H7" s="153"/>
      <c r="I7" s="153"/>
      <c r="J7" s="154"/>
      <c r="K7" s="16"/>
    </row>
    <row r="8" spans="1:12">
      <c r="A8" s="73">
        <v>2010</v>
      </c>
      <c r="B8" s="76" t="s">
        <v>12</v>
      </c>
      <c r="C8" s="80">
        <v>100</v>
      </c>
      <c r="D8" s="80">
        <v>100</v>
      </c>
      <c r="E8" s="80">
        <v>100</v>
      </c>
      <c r="F8" s="80">
        <v>100</v>
      </c>
      <c r="G8" s="107"/>
      <c r="H8" s="107"/>
      <c r="I8" s="107"/>
      <c r="J8" s="107"/>
      <c r="K8" s="16"/>
    </row>
    <row r="9" spans="1:12">
      <c r="A9" s="73">
        <v>2011</v>
      </c>
      <c r="B9" s="76" t="s">
        <v>12</v>
      </c>
      <c r="C9" s="80">
        <v>105.7</v>
      </c>
      <c r="D9" s="80">
        <v>101.3</v>
      </c>
      <c r="E9" s="80">
        <v>101.4</v>
      </c>
      <c r="F9" s="81">
        <v>100.9</v>
      </c>
      <c r="G9" s="83">
        <v>5.7000000000000028</v>
      </c>
      <c r="H9" s="83">
        <v>1.2999999999999972</v>
      </c>
      <c r="I9" s="83">
        <v>1.4000000000000057</v>
      </c>
      <c r="J9" s="83">
        <v>0.90000000000000568</v>
      </c>
      <c r="K9" s="16"/>
    </row>
    <row r="10" spans="1:12">
      <c r="A10" s="73">
        <v>2012</v>
      </c>
      <c r="B10" s="76" t="s">
        <v>12</v>
      </c>
      <c r="C10" s="80">
        <v>109.9</v>
      </c>
      <c r="D10" s="80">
        <v>111.1</v>
      </c>
      <c r="E10" s="80">
        <v>107.9</v>
      </c>
      <c r="F10" s="81">
        <v>123</v>
      </c>
      <c r="G10" s="83">
        <v>3.9735099337748352</v>
      </c>
      <c r="H10" s="83">
        <v>9.6742349457058339</v>
      </c>
      <c r="I10" s="83">
        <v>6.4102564102564088</v>
      </c>
      <c r="J10" s="83">
        <v>21.902874132804754</v>
      </c>
      <c r="K10" s="16"/>
    </row>
    <row r="11" spans="1:12">
      <c r="A11" s="73">
        <v>2013</v>
      </c>
      <c r="B11" s="76" t="s">
        <v>12</v>
      </c>
      <c r="C11" s="80">
        <v>110.8</v>
      </c>
      <c r="D11" s="80">
        <v>113.9</v>
      </c>
      <c r="E11" s="80">
        <v>109.8</v>
      </c>
      <c r="F11" s="81">
        <v>129</v>
      </c>
      <c r="G11" s="83">
        <v>0.8189262966332933</v>
      </c>
      <c r="H11" s="83">
        <v>2.5202520252025238</v>
      </c>
      <c r="I11" s="83">
        <v>1.7608897126969367</v>
      </c>
      <c r="J11" s="83">
        <v>4.8780487804878021</v>
      </c>
      <c r="K11" s="16"/>
    </row>
    <row r="12" spans="1:12" ht="12.75">
      <c r="A12" s="77"/>
      <c r="B12" s="76"/>
      <c r="C12" s="125"/>
      <c r="D12" s="125"/>
      <c r="E12" s="125"/>
      <c r="F12" s="125"/>
      <c r="G12" s="125"/>
      <c r="H12" s="125"/>
      <c r="I12" s="125"/>
      <c r="J12" s="125"/>
      <c r="K12" s="125"/>
      <c r="L12" s="125"/>
    </row>
    <row r="13" spans="1:12">
      <c r="A13" s="73">
        <v>2013</v>
      </c>
      <c r="B13" s="76" t="s">
        <v>13</v>
      </c>
      <c r="C13" s="82">
        <v>97.9</v>
      </c>
      <c r="D13" s="82">
        <v>112.2</v>
      </c>
      <c r="E13" s="82">
        <v>108.6</v>
      </c>
      <c r="F13" s="82">
        <v>125.5</v>
      </c>
      <c r="G13" s="83">
        <v>6.0671722643553636</v>
      </c>
      <c r="H13" s="83">
        <v>2.7472527472527446</v>
      </c>
      <c r="I13" s="83">
        <v>2.4528301886792434</v>
      </c>
      <c r="J13" s="83">
        <v>3.8907284768211952</v>
      </c>
      <c r="K13" s="95">
        <v>11.468288444830605</v>
      </c>
    </row>
    <row r="14" spans="1:12">
      <c r="A14" s="73"/>
      <c r="B14" s="76" t="s">
        <v>14</v>
      </c>
      <c r="C14" s="82">
        <v>97.7</v>
      </c>
      <c r="D14" s="82">
        <v>112.5</v>
      </c>
      <c r="E14" s="82">
        <v>108.8</v>
      </c>
      <c r="F14" s="82">
        <v>126.1</v>
      </c>
      <c r="G14" s="83">
        <v>-1.5120967741935516</v>
      </c>
      <c r="H14" s="83">
        <v>2.7397260273972535</v>
      </c>
      <c r="I14" s="83">
        <v>2.2556390977443499</v>
      </c>
      <c r="J14" s="83">
        <v>4.1288191577208977</v>
      </c>
      <c r="K14" s="95">
        <v>11.739130434782609</v>
      </c>
    </row>
    <row r="15" spans="1:12">
      <c r="A15" s="73"/>
      <c r="B15" s="76" t="s">
        <v>6</v>
      </c>
      <c r="C15" s="82">
        <v>108.8</v>
      </c>
      <c r="D15" s="82">
        <v>113.1</v>
      </c>
      <c r="E15" s="82">
        <v>109.3</v>
      </c>
      <c r="F15" s="82">
        <v>127</v>
      </c>
      <c r="G15" s="83">
        <v>-8.4945332211942883</v>
      </c>
      <c r="H15" s="83">
        <v>2.9117379435850665</v>
      </c>
      <c r="I15" s="83">
        <v>2.2450888681010213</v>
      </c>
      <c r="J15" s="83">
        <v>5.1324503311258241</v>
      </c>
      <c r="K15" s="95">
        <v>10.318142734307841</v>
      </c>
    </row>
    <row r="16" spans="1:12">
      <c r="A16" s="73"/>
      <c r="B16" s="76" t="s">
        <v>7</v>
      </c>
      <c r="C16" s="82">
        <v>115.3</v>
      </c>
      <c r="D16" s="82">
        <v>113.5</v>
      </c>
      <c r="E16" s="82">
        <v>109.6</v>
      </c>
      <c r="F16" s="82">
        <v>127.9</v>
      </c>
      <c r="G16" s="83">
        <v>6.26728110599079</v>
      </c>
      <c r="H16" s="83">
        <v>3.0881017257039076</v>
      </c>
      <c r="I16" s="83">
        <v>2.4299065420560737</v>
      </c>
      <c r="J16" s="83">
        <v>5.1809210526315894</v>
      </c>
      <c r="K16" s="95">
        <v>9.3988145639288661</v>
      </c>
    </row>
    <row r="17" spans="1:11">
      <c r="A17" s="73"/>
      <c r="B17" s="76" t="s">
        <v>8</v>
      </c>
      <c r="C17" s="82">
        <v>113.2</v>
      </c>
      <c r="D17" s="82">
        <v>113.4</v>
      </c>
      <c r="E17" s="82">
        <v>109.3</v>
      </c>
      <c r="F17" s="82">
        <v>128.5</v>
      </c>
      <c r="G17" s="83">
        <v>0.17699115044247549</v>
      </c>
      <c r="H17" s="83">
        <v>2.8105167724388025</v>
      </c>
      <c r="I17" s="83">
        <v>1.9589552238805936</v>
      </c>
      <c r="J17" s="83">
        <v>5.3278688524590194</v>
      </c>
      <c r="K17" s="95">
        <v>9.2670598146587793</v>
      </c>
    </row>
    <row r="18" spans="1:11">
      <c r="A18" s="73"/>
      <c r="B18" s="76" t="s">
        <v>9</v>
      </c>
      <c r="C18" s="82">
        <v>109.4</v>
      </c>
      <c r="D18" s="82">
        <v>113.5</v>
      </c>
      <c r="E18" s="82">
        <v>109.2</v>
      </c>
      <c r="F18" s="82">
        <v>129.6</v>
      </c>
      <c r="G18" s="83">
        <v>0.36697247706422331</v>
      </c>
      <c r="H18" s="83">
        <v>2.8079710144927503</v>
      </c>
      <c r="I18" s="83">
        <v>1.8656716417910388</v>
      </c>
      <c r="J18" s="83">
        <v>6.0556464811783997</v>
      </c>
      <c r="K18" s="95">
        <v>9.7972972972972912</v>
      </c>
    </row>
    <row r="19" spans="1:11">
      <c r="A19" s="73"/>
      <c r="B19" s="78" t="s">
        <v>10</v>
      </c>
      <c r="C19" s="82">
        <v>115.8</v>
      </c>
      <c r="D19" s="82">
        <v>113.8</v>
      </c>
      <c r="E19" s="82">
        <v>109.3</v>
      </c>
      <c r="F19" s="82">
        <v>130.6</v>
      </c>
      <c r="G19" s="83">
        <v>9.5553453169347193</v>
      </c>
      <c r="H19" s="83">
        <v>2.8003613369466933</v>
      </c>
      <c r="I19" s="83">
        <v>1.8639328984156549</v>
      </c>
      <c r="J19" s="83">
        <v>6.0064935064934986</v>
      </c>
      <c r="K19" s="95">
        <v>9.6153846153846274</v>
      </c>
    </row>
    <row r="20" spans="1:11">
      <c r="A20" s="73"/>
      <c r="B20" s="78" t="s">
        <v>15</v>
      </c>
      <c r="C20" s="82">
        <v>118</v>
      </c>
      <c r="D20" s="82">
        <v>115.4</v>
      </c>
      <c r="E20" s="82">
        <v>111.5</v>
      </c>
      <c r="F20" s="82">
        <v>129.80000000000001</v>
      </c>
      <c r="G20" s="83">
        <v>1.5490533562822719</v>
      </c>
      <c r="H20" s="83">
        <v>2.5777777777777828</v>
      </c>
      <c r="I20" s="83">
        <v>1.9195612431444147</v>
      </c>
      <c r="J20" s="83">
        <v>4.7619047619047734</v>
      </c>
      <c r="K20" s="95">
        <v>9.023178807947005</v>
      </c>
    </row>
    <row r="21" spans="1:11">
      <c r="A21" s="73"/>
      <c r="B21" s="78" t="s">
        <v>16</v>
      </c>
      <c r="C21" s="82">
        <v>117</v>
      </c>
      <c r="D21" s="82">
        <v>115.4</v>
      </c>
      <c r="E21" s="82">
        <v>111.2</v>
      </c>
      <c r="F21" s="82">
        <v>130.80000000000001</v>
      </c>
      <c r="G21" s="83">
        <v>2.6315789473684248</v>
      </c>
      <c r="H21" s="83">
        <v>2.3957409050576786</v>
      </c>
      <c r="I21" s="83">
        <v>1.5525114155251174</v>
      </c>
      <c r="J21" s="83">
        <v>4.8917401764234256</v>
      </c>
      <c r="K21" s="95">
        <v>4.7393364928909989</v>
      </c>
    </row>
    <row r="22" spans="1:11">
      <c r="A22" s="73"/>
      <c r="B22" s="78" t="s">
        <v>17</v>
      </c>
      <c r="C22" s="82">
        <v>117.9</v>
      </c>
      <c r="D22" s="82">
        <v>115.3</v>
      </c>
      <c r="E22" s="82">
        <v>111</v>
      </c>
      <c r="F22" s="82">
        <v>131.19999999999999</v>
      </c>
      <c r="G22" s="83">
        <v>-0.42229729729730536</v>
      </c>
      <c r="H22" s="83">
        <v>2.2163120567375927</v>
      </c>
      <c r="I22" s="83">
        <v>1.4625228519195588</v>
      </c>
      <c r="J22" s="83">
        <v>4.7086991221069354</v>
      </c>
      <c r="K22" s="95">
        <v>3.6661466458658509</v>
      </c>
    </row>
    <row r="23" spans="1:11">
      <c r="A23" s="73"/>
      <c r="B23" s="78" t="s">
        <v>18</v>
      </c>
      <c r="C23" s="82">
        <v>112.5</v>
      </c>
      <c r="D23" s="82">
        <v>114.9</v>
      </c>
      <c r="E23" s="82">
        <v>110.6</v>
      </c>
      <c r="F23" s="82">
        <v>130.9</v>
      </c>
      <c r="G23" s="83">
        <v>-3.2674118658641476</v>
      </c>
      <c r="H23" s="83">
        <v>1.8617021276595835</v>
      </c>
      <c r="I23" s="83">
        <v>1.0045662100456667</v>
      </c>
      <c r="J23" s="83">
        <v>4.5527156549520811</v>
      </c>
      <c r="K23" s="95">
        <v>3.6718749999999858</v>
      </c>
    </row>
    <row r="24" spans="1:11">
      <c r="A24" s="73"/>
      <c r="B24" s="78" t="s">
        <v>19</v>
      </c>
      <c r="C24" s="82">
        <v>106.5</v>
      </c>
      <c r="D24" s="82">
        <v>114.1</v>
      </c>
      <c r="E24" s="82">
        <v>109.9</v>
      </c>
      <c r="F24" s="82">
        <v>129.69999999999999</v>
      </c>
      <c r="G24" s="83">
        <v>-0.46728971962616583</v>
      </c>
      <c r="H24" s="83">
        <v>1.7841213202497812</v>
      </c>
      <c r="I24" s="83">
        <v>1.1970534069981653</v>
      </c>
      <c r="J24" s="83">
        <v>3.5942492012779326</v>
      </c>
      <c r="K24" s="95">
        <v>4.2319749216300977</v>
      </c>
    </row>
    <row r="25" spans="1:11">
      <c r="A25" s="73"/>
      <c r="B25" s="78"/>
      <c r="C25" s="110"/>
      <c r="D25" s="110"/>
      <c r="E25" s="110"/>
      <c r="F25" s="110"/>
      <c r="G25" s="83"/>
      <c r="H25" s="109"/>
      <c r="I25" s="109"/>
      <c r="J25" s="109"/>
      <c r="K25" s="16"/>
    </row>
    <row r="26" spans="1:11">
      <c r="A26" s="73">
        <v>2014</v>
      </c>
      <c r="B26" s="76" t="s">
        <v>13</v>
      </c>
      <c r="C26" s="82">
        <v>98.8</v>
      </c>
      <c r="D26" s="82">
        <v>113.6</v>
      </c>
      <c r="E26" s="82">
        <v>109.7</v>
      </c>
      <c r="F26" s="82">
        <v>127.8</v>
      </c>
      <c r="G26" s="83">
        <v>0.91930541368742524</v>
      </c>
      <c r="H26" s="83">
        <v>1.2477718360071322</v>
      </c>
      <c r="I26" s="83">
        <v>1.0128913443830641</v>
      </c>
      <c r="J26" s="83">
        <v>1.8326693227091653</v>
      </c>
      <c r="K26" s="95">
        <v>3.6661466458658509</v>
      </c>
    </row>
    <row r="27" spans="1:11">
      <c r="A27" s="73"/>
      <c r="B27" s="108" t="s">
        <v>14</v>
      </c>
      <c r="C27" s="82">
        <v>98.8</v>
      </c>
      <c r="D27" s="82">
        <v>113.8</v>
      </c>
      <c r="E27" s="82">
        <v>109.9</v>
      </c>
      <c r="F27" s="82">
        <v>128.19999999999999</v>
      </c>
      <c r="G27" s="83">
        <v>1.1258955987717485</v>
      </c>
      <c r="H27" s="83">
        <v>1.1555555555555515</v>
      </c>
      <c r="I27" s="83">
        <v>1.0110294117647101</v>
      </c>
      <c r="J27" s="83">
        <v>1.6653449643140306</v>
      </c>
      <c r="K27" s="95"/>
    </row>
    <row r="28" spans="1:11">
      <c r="A28" s="73"/>
      <c r="B28" s="108" t="s">
        <v>6</v>
      </c>
      <c r="C28" s="82">
        <v>117.9</v>
      </c>
      <c r="D28" s="82">
        <v>114.4</v>
      </c>
      <c r="E28" s="82">
        <v>110.4</v>
      </c>
      <c r="F28" s="82">
        <v>129</v>
      </c>
      <c r="G28" s="83">
        <v>8.3639705882352899</v>
      </c>
      <c r="H28" s="83">
        <v>1.1494252873563227</v>
      </c>
      <c r="I28" s="83">
        <v>1.0064043915828051</v>
      </c>
      <c r="J28" s="83">
        <v>1.5748031496062964</v>
      </c>
      <c r="K28" s="95"/>
    </row>
    <row r="29" spans="1:11">
      <c r="A29" s="73"/>
      <c r="B29" s="108" t="s">
        <v>7</v>
      </c>
      <c r="C29" s="82">
        <v>118.9</v>
      </c>
      <c r="D29" s="82">
        <v>114.7</v>
      </c>
      <c r="E29" s="82">
        <v>110.6</v>
      </c>
      <c r="F29" s="82">
        <v>130</v>
      </c>
      <c r="G29" s="83">
        <v>3.122289679098003</v>
      </c>
      <c r="H29" s="83">
        <v>1.0572687224669579</v>
      </c>
      <c r="I29" s="83">
        <v>0.91240875912409081</v>
      </c>
      <c r="J29" s="83">
        <v>1.641907740422198</v>
      </c>
      <c r="K29" s="95"/>
    </row>
    <row r="30" spans="1:11">
      <c r="A30" s="73"/>
      <c r="B30" s="108" t="s">
        <v>8</v>
      </c>
      <c r="C30" s="82">
        <v>111.7</v>
      </c>
      <c r="D30" s="82">
        <v>114.9</v>
      </c>
      <c r="E30" s="82">
        <v>110.7</v>
      </c>
      <c r="F30" s="82">
        <v>130.5</v>
      </c>
      <c r="G30" s="83">
        <v>-1.3250883392226172</v>
      </c>
      <c r="H30" s="83">
        <v>1.3227513227513157</v>
      </c>
      <c r="I30" s="83">
        <v>1.2808783165599351</v>
      </c>
      <c r="J30" s="83">
        <v>1.5564202334630295</v>
      </c>
      <c r="K30" s="95"/>
    </row>
    <row r="31" spans="1:11">
      <c r="A31" s="73"/>
      <c r="B31" s="108" t="s">
        <v>9</v>
      </c>
      <c r="C31" s="82">
        <v>110.8</v>
      </c>
      <c r="D31" s="82">
        <v>115.3</v>
      </c>
      <c r="E31" s="82">
        <v>111.1</v>
      </c>
      <c r="F31" s="82">
        <v>130.80000000000001</v>
      </c>
      <c r="G31" s="83">
        <v>1.279707495429605</v>
      </c>
      <c r="H31" s="83">
        <v>1.585903083700444</v>
      </c>
      <c r="I31" s="83">
        <v>1.7399267399267302</v>
      </c>
      <c r="J31" s="83">
        <v>0.92592592592593803</v>
      </c>
      <c r="K31" s="95"/>
    </row>
    <row r="32" spans="1:11">
      <c r="A32" s="73"/>
      <c r="B32" s="108" t="s">
        <v>10</v>
      </c>
      <c r="C32" s="82">
        <v>114.5</v>
      </c>
      <c r="D32" s="82">
        <v>115.6</v>
      </c>
      <c r="E32" s="82">
        <v>111.1</v>
      </c>
      <c r="F32" s="82">
        <v>132.19999999999999</v>
      </c>
      <c r="G32" s="83">
        <v>-1.1226252158894567</v>
      </c>
      <c r="H32" s="83">
        <v>1.5817223198594093</v>
      </c>
      <c r="I32" s="83">
        <v>1.6468435498627656</v>
      </c>
      <c r="J32" s="83">
        <v>1.2251148545175994</v>
      </c>
      <c r="K32" s="95"/>
    </row>
    <row r="33" spans="1:11">
      <c r="A33" s="73"/>
      <c r="B33" s="108" t="s">
        <v>15</v>
      </c>
      <c r="C33" s="82">
        <v>108.1</v>
      </c>
      <c r="D33" s="82">
        <v>116.9</v>
      </c>
      <c r="E33" s="82">
        <v>113</v>
      </c>
      <c r="F33" s="82">
        <v>131.5</v>
      </c>
      <c r="G33" s="83">
        <v>-8.3898305084745743</v>
      </c>
      <c r="H33" s="83">
        <v>1.2998266897746902</v>
      </c>
      <c r="I33" s="83">
        <v>1.3452914798206308</v>
      </c>
      <c r="J33" s="83">
        <v>1.3097072419106297</v>
      </c>
      <c r="K33" s="95"/>
    </row>
    <row r="34" spans="1:11">
      <c r="A34" s="73"/>
      <c r="B34" s="108" t="s">
        <v>16</v>
      </c>
      <c r="C34" s="82">
        <v>118.7</v>
      </c>
      <c r="D34" s="82">
        <v>117</v>
      </c>
      <c r="E34" s="82">
        <v>113.1</v>
      </c>
      <c r="F34" s="82">
        <v>131.5</v>
      </c>
      <c r="G34" s="83">
        <v>1.4529914529914549</v>
      </c>
      <c r="H34" s="83">
        <v>1.3864818024263315</v>
      </c>
      <c r="I34" s="83">
        <v>1.7086330935251794</v>
      </c>
      <c r="J34" s="83">
        <v>0.53516819571864005</v>
      </c>
      <c r="K34" s="95"/>
    </row>
    <row r="35" spans="1:11">
      <c r="A35" s="73"/>
      <c r="B35" s="108" t="s">
        <v>17</v>
      </c>
      <c r="C35" s="82">
        <v>116.1</v>
      </c>
      <c r="D35" s="82">
        <v>117</v>
      </c>
      <c r="E35" s="82">
        <v>113.2</v>
      </c>
      <c r="F35" s="82">
        <v>130.80000000000001</v>
      </c>
      <c r="G35" s="83">
        <v>-1.5267175572519136</v>
      </c>
      <c r="H35" s="83">
        <v>1.4744145706851697</v>
      </c>
      <c r="I35" s="83">
        <v>1.9819819819819884</v>
      </c>
      <c r="J35" s="83">
        <v>-0.30487804878046632</v>
      </c>
      <c r="K35" s="95"/>
    </row>
    <row r="36" spans="1:11" ht="11.45" customHeight="1">
      <c r="A36" s="128"/>
      <c r="B36" s="128"/>
      <c r="C36" s="129"/>
      <c r="D36" s="129"/>
      <c r="E36" s="129"/>
      <c r="F36" s="129"/>
      <c r="G36" s="130"/>
      <c r="H36" s="130"/>
      <c r="I36" s="130"/>
      <c r="J36" s="130"/>
      <c r="K36" s="16"/>
    </row>
    <row r="37" spans="1:11" ht="11.45" customHeight="1">
      <c r="A37" s="84" t="s">
        <v>142</v>
      </c>
      <c r="B37" s="73"/>
      <c r="C37" s="74"/>
      <c r="D37" s="74"/>
      <c r="E37" s="74"/>
      <c r="F37" s="74"/>
      <c r="G37" s="75"/>
      <c r="H37" s="75"/>
      <c r="I37" s="75"/>
      <c r="J37" s="75"/>
      <c r="K37" s="16"/>
    </row>
    <row r="38" spans="1:11" ht="36.950000000000003" customHeight="1">
      <c r="A38" s="157" t="s">
        <v>25</v>
      </c>
      <c r="B38" s="157"/>
      <c r="C38" s="157"/>
      <c r="D38" s="157"/>
      <c r="E38" s="157"/>
      <c r="F38" s="157"/>
      <c r="G38" s="157"/>
      <c r="H38" s="157"/>
      <c r="I38" s="157"/>
      <c r="J38" s="157"/>
      <c r="K38" s="16"/>
    </row>
    <row r="39" spans="1:11" ht="19.5" customHeight="1">
      <c r="A39" s="157"/>
      <c r="B39" s="157"/>
      <c r="C39" s="157"/>
      <c r="D39" s="157"/>
      <c r="E39" s="157"/>
      <c r="F39" s="157"/>
      <c r="G39" s="157"/>
      <c r="H39" s="157"/>
      <c r="I39" s="157"/>
      <c r="J39" s="157"/>
      <c r="K39" s="16"/>
    </row>
    <row r="40" spans="1:11" ht="27" customHeight="1">
      <c r="A40" s="156"/>
      <c r="B40" s="156"/>
      <c r="C40" s="156"/>
      <c r="D40" s="156"/>
      <c r="E40" s="156"/>
      <c r="F40" s="156"/>
      <c r="G40" s="156"/>
      <c r="H40" s="156"/>
      <c r="I40" s="156"/>
      <c r="J40" s="156"/>
      <c r="K40" s="16"/>
    </row>
    <row r="41" spans="1:11" ht="18.75" customHeight="1">
      <c r="A41" s="56"/>
      <c r="B41" s="56"/>
      <c r="C41" s="57"/>
      <c r="D41" s="57"/>
      <c r="E41" s="57"/>
      <c r="F41" s="57"/>
      <c r="G41" s="58"/>
      <c r="H41" s="58"/>
      <c r="I41" s="58"/>
      <c r="J41" s="58"/>
      <c r="K41" s="16"/>
    </row>
    <row r="42" spans="1:11" ht="59.25" customHeight="1">
      <c r="K42" s="16"/>
    </row>
    <row r="43" spans="1:11" ht="25.5" customHeight="1"/>
    <row r="44" spans="1:11">
      <c r="B44" s="44"/>
      <c r="C44" s="44"/>
      <c r="D44" s="44"/>
      <c r="E44" s="44"/>
      <c r="F44" s="44"/>
      <c r="G44" s="44"/>
      <c r="H44" s="44"/>
      <c r="I44" s="44"/>
    </row>
    <row r="45" spans="1:11">
      <c r="A45" s="151"/>
      <c r="B45" s="151"/>
      <c r="C45" s="151"/>
      <c r="D45" s="151"/>
      <c r="E45" s="151"/>
      <c r="F45" s="151"/>
      <c r="G45" s="151"/>
      <c r="H45" s="151"/>
      <c r="I45" s="151"/>
      <c r="J45" s="151"/>
    </row>
    <row r="46" spans="1:11">
      <c r="C46" s="17"/>
      <c r="D46" s="17"/>
      <c r="E46" s="17"/>
      <c r="F46" s="25"/>
      <c r="G46" s="25"/>
      <c r="H46" s="25"/>
      <c r="I46" s="25"/>
      <c r="J46" s="25"/>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0" type="noConversion"/>
  <conditionalFormatting sqref="K26:K35">
    <cfRule type="expression" dxfId="11" priority="81" stopIfTrue="1">
      <formula>MOD(ROW(),2)=1</formula>
    </cfRule>
  </conditionalFormatting>
  <conditionalFormatting sqref="K13:K24">
    <cfRule type="expression" dxfId="10" priority="13" stopIfTrue="1">
      <formula>MOD(ROW(),2)=1</formula>
    </cfRule>
  </conditionalFormatting>
  <conditionalFormatting sqref="A8:J35">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10/14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61" t="s">
        <v>71</v>
      </c>
      <c r="B1" s="162"/>
      <c r="C1" s="162"/>
      <c r="D1" s="162"/>
      <c r="E1" s="162"/>
      <c r="F1" s="162"/>
      <c r="G1" s="162"/>
      <c r="H1" s="162"/>
      <c r="I1" s="162"/>
      <c r="J1" s="162"/>
    </row>
    <row r="2" spans="1:10" ht="14.25" customHeight="1">
      <c r="A2" s="19"/>
      <c r="B2" s="31"/>
      <c r="C2" s="21"/>
      <c r="D2" s="21"/>
      <c r="E2" s="21"/>
      <c r="F2" s="21"/>
      <c r="G2" s="21"/>
      <c r="H2" s="21"/>
      <c r="I2" s="21"/>
      <c r="J2" s="21"/>
    </row>
    <row r="3" spans="1:10" s="7" customFormat="1" ht="22.7" customHeight="1">
      <c r="A3" s="165" t="s">
        <v>143</v>
      </c>
      <c r="B3" s="168" t="s">
        <v>1</v>
      </c>
      <c r="C3" s="163" t="s">
        <v>0</v>
      </c>
      <c r="D3" s="163"/>
      <c r="E3" s="163"/>
      <c r="F3" s="163"/>
      <c r="G3" s="163"/>
      <c r="H3" s="163"/>
      <c r="I3" s="163"/>
      <c r="J3" s="164"/>
    </row>
    <row r="4" spans="1:10" s="7" customFormat="1" ht="11.25" customHeight="1">
      <c r="A4" s="165"/>
      <c r="B4" s="168"/>
      <c r="C4" s="169" t="s">
        <v>146</v>
      </c>
      <c r="D4" s="169" t="s">
        <v>147</v>
      </c>
      <c r="E4" s="169" t="s">
        <v>148</v>
      </c>
      <c r="F4" s="166" t="s">
        <v>149</v>
      </c>
      <c r="G4" s="169" t="s">
        <v>146</v>
      </c>
      <c r="H4" s="169" t="s">
        <v>147</v>
      </c>
      <c r="I4" s="169" t="s">
        <v>148</v>
      </c>
      <c r="J4" s="167" t="s">
        <v>149</v>
      </c>
    </row>
    <row r="5" spans="1:10" s="7" customFormat="1" ht="21.75" customHeight="1">
      <c r="A5" s="165"/>
      <c r="B5" s="168"/>
      <c r="C5" s="169" t="s">
        <v>27</v>
      </c>
      <c r="D5" s="169" t="s">
        <v>28</v>
      </c>
      <c r="E5" s="169" t="s">
        <v>29</v>
      </c>
      <c r="F5" s="166"/>
      <c r="G5" s="169" t="s">
        <v>27</v>
      </c>
      <c r="H5" s="169" t="s">
        <v>28</v>
      </c>
      <c r="I5" s="169" t="s">
        <v>29</v>
      </c>
      <c r="J5" s="167"/>
    </row>
    <row r="6" spans="1:10" s="7" customFormat="1" ht="12.75" customHeight="1">
      <c r="A6" s="165"/>
      <c r="B6" s="168"/>
      <c r="C6" s="169"/>
      <c r="D6" s="169"/>
      <c r="E6" s="169"/>
      <c r="F6" s="166"/>
      <c r="G6" s="169"/>
      <c r="H6" s="169"/>
      <c r="I6" s="169"/>
      <c r="J6" s="167"/>
    </row>
    <row r="7" spans="1:10" s="7" customFormat="1" ht="22.7" customHeight="1">
      <c r="A7" s="165"/>
      <c r="B7" s="168"/>
      <c r="C7" s="163" t="s">
        <v>2</v>
      </c>
      <c r="D7" s="163"/>
      <c r="E7" s="163"/>
      <c r="F7" s="163"/>
      <c r="G7" s="163" t="s">
        <v>124</v>
      </c>
      <c r="H7" s="163"/>
      <c r="I7" s="163"/>
      <c r="J7" s="163"/>
    </row>
    <row r="8" spans="1:10" s="7" customFormat="1" ht="22.7" customHeight="1">
      <c r="A8" s="165"/>
      <c r="B8" s="168"/>
      <c r="C8" s="163" t="s">
        <v>123</v>
      </c>
      <c r="D8" s="163"/>
      <c r="E8" s="163"/>
      <c r="F8" s="163"/>
      <c r="G8" s="163"/>
      <c r="H8" s="163"/>
      <c r="I8" s="163"/>
      <c r="J8" s="164"/>
    </row>
    <row r="9" spans="1:10">
      <c r="A9" s="96" t="s">
        <v>39</v>
      </c>
      <c r="B9" s="97" t="s">
        <v>40</v>
      </c>
      <c r="C9" s="111">
        <v>819.8</v>
      </c>
      <c r="D9" s="24">
        <v>857.1</v>
      </c>
      <c r="E9" s="24">
        <v>844.5</v>
      </c>
      <c r="F9" s="24">
        <v>774.2</v>
      </c>
      <c r="G9" s="24">
        <v>783.9</v>
      </c>
      <c r="H9" s="24">
        <v>823.5</v>
      </c>
      <c r="I9" s="24">
        <v>808.3</v>
      </c>
      <c r="J9" s="24">
        <v>741.6</v>
      </c>
    </row>
    <row r="10" spans="1:10" ht="22.5">
      <c r="A10" s="98" t="s">
        <v>41</v>
      </c>
      <c r="B10" s="97" t="s">
        <v>136</v>
      </c>
      <c r="C10" s="111">
        <v>108</v>
      </c>
      <c r="D10" s="24">
        <v>129.30000000000001</v>
      </c>
      <c r="E10" s="24">
        <v>120.8</v>
      </c>
      <c r="F10" s="24">
        <v>118.3</v>
      </c>
      <c r="G10" s="24">
        <v>102.2</v>
      </c>
      <c r="H10" s="24">
        <v>110.1</v>
      </c>
      <c r="I10" s="24">
        <v>108.4</v>
      </c>
      <c r="J10" s="24">
        <v>102.4</v>
      </c>
    </row>
    <row r="11" spans="1:10">
      <c r="A11" s="98"/>
      <c r="B11" s="99" t="s">
        <v>11</v>
      </c>
      <c r="C11" s="111"/>
      <c r="D11" s="24"/>
      <c r="E11" s="24"/>
      <c r="F11" s="24"/>
      <c r="G11" s="24"/>
      <c r="H11" s="24"/>
      <c r="I11" s="24"/>
      <c r="J11" s="24"/>
    </row>
    <row r="12" spans="1:10" ht="22.5">
      <c r="A12" s="100" t="s">
        <v>42</v>
      </c>
      <c r="B12" s="99" t="s">
        <v>129</v>
      </c>
      <c r="C12" s="112">
        <v>96.8</v>
      </c>
      <c r="D12" s="43">
        <v>119.7</v>
      </c>
      <c r="E12" s="43">
        <v>111.5</v>
      </c>
      <c r="F12" s="43">
        <v>109.9</v>
      </c>
      <c r="G12" s="43">
        <v>90.5</v>
      </c>
      <c r="H12" s="43">
        <v>102.5</v>
      </c>
      <c r="I12" s="43">
        <v>100.4</v>
      </c>
      <c r="J12" s="43">
        <v>92.8</v>
      </c>
    </row>
    <row r="13" spans="1:10" ht="22.35" customHeight="1">
      <c r="A13" s="101" t="s">
        <v>43</v>
      </c>
      <c r="B13" s="97" t="s">
        <v>135</v>
      </c>
      <c r="C13" s="111">
        <v>122.3</v>
      </c>
      <c r="D13" s="24">
        <v>117.3</v>
      </c>
      <c r="E13" s="24">
        <v>117.4</v>
      </c>
      <c r="F13" s="24">
        <v>113.4</v>
      </c>
      <c r="G13" s="24">
        <v>108.9</v>
      </c>
      <c r="H13" s="24">
        <v>104.3</v>
      </c>
      <c r="I13" s="24">
        <v>104.3</v>
      </c>
      <c r="J13" s="24">
        <v>100.6</v>
      </c>
    </row>
    <row r="14" spans="1:10">
      <c r="A14" s="101"/>
      <c r="B14" s="99" t="s">
        <v>11</v>
      </c>
      <c r="C14" s="112"/>
      <c r="D14" s="43"/>
      <c r="E14" s="43"/>
      <c r="F14" s="43"/>
      <c r="G14" s="43"/>
      <c r="H14" s="43"/>
      <c r="I14" s="43"/>
      <c r="J14" s="43"/>
    </row>
    <row r="15" spans="1:10">
      <c r="A15" s="102" t="s">
        <v>44</v>
      </c>
      <c r="B15" s="99" t="s">
        <v>45</v>
      </c>
      <c r="C15" s="112">
        <v>146.9</v>
      </c>
      <c r="D15" s="43">
        <v>157.4</v>
      </c>
      <c r="E15" s="43">
        <v>147.4</v>
      </c>
      <c r="F15" s="43">
        <v>164.2</v>
      </c>
      <c r="G15" s="43">
        <v>137</v>
      </c>
      <c r="H15" s="43">
        <v>139.19999999999999</v>
      </c>
      <c r="I15" s="43">
        <v>136.6</v>
      </c>
      <c r="J15" s="43">
        <v>147.4</v>
      </c>
    </row>
    <row r="16" spans="1:10">
      <c r="A16" s="102" t="s">
        <v>46</v>
      </c>
      <c r="B16" s="99" t="s">
        <v>47</v>
      </c>
      <c r="C16" s="112">
        <v>89.8</v>
      </c>
      <c r="D16" s="43">
        <v>92.6</v>
      </c>
      <c r="E16" s="43">
        <v>94.6</v>
      </c>
      <c r="F16" s="43">
        <v>90.3</v>
      </c>
      <c r="G16" s="43">
        <v>81.7</v>
      </c>
      <c r="H16" s="43">
        <v>82.1</v>
      </c>
      <c r="I16" s="43">
        <v>84.5</v>
      </c>
      <c r="J16" s="43">
        <v>81</v>
      </c>
    </row>
    <row r="17" spans="1:10">
      <c r="A17" s="102" t="s">
        <v>137</v>
      </c>
      <c r="B17" s="122" t="s">
        <v>138</v>
      </c>
      <c r="C17" s="121">
        <v>149.4</v>
      </c>
      <c r="D17" s="121">
        <v>143.5</v>
      </c>
      <c r="E17" s="121">
        <v>142.4</v>
      </c>
      <c r="F17" s="121">
        <v>132.9</v>
      </c>
      <c r="G17" s="121">
        <v>133.6</v>
      </c>
      <c r="H17" s="121">
        <v>127.5</v>
      </c>
      <c r="I17" s="121">
        <v>126.1</v>
      </c>
      <c r="J17" s="121">
        <v>118</v>
      </c>
    </row>
    <row r="18" spans="1:10">
      <c r="A18" s="102" t="s">
        <v>48</v>
      </c>
      <c r="B18" s="122" t="s">
        <v>49</v>
      </c>
      <c r="C18" s="112">
        <v>161.6</v>
      </c>
      <c r="D18" s="43">
        <v>161.4</v>
      </c>
      <c r="E18" s="43">
        <v>159.6</v>
      </c>
      <c r="F18" s="43">
        <v>131.69999999999999</v>
      </c>
      <c r="G18" s="43">
        <v>129</v>
      </c>
      <c r="H18" s="43">
        <v>145.6</v>
      </c>
      <c r="I18" s="43">
        <v>130.1</v>
      </c>
      <c r="J18" s="43">
        <v>112.5</v>
      </c>
    </row>
    <row r="19" spans="1:10" ht="22.5">
      <c r="A19" s="103" t="s">
        <v>50</v>
      </c>
      <c r="B19" s="99" t="s">
        <v>51</v>
      </c>
      <c r="C19" s="112">
        <v>126.7</v>
      </c>
      <c r="D19" s="43">
        <v>118.4</v>
      </c>
      <c r="E19" s="43">
        <v>113.3</v>
      </c>
      <c r="F19" s="43">
        <v>112.8</v>
      </c>
      <c r="G19" s="43">
        <v>113.8</v>
      </c>
      <c r="H19" s="43">
        <v>105.8</v>
      </c>
      <c r="I19" s="43">
        <v>101.4</v>
      </c>
      <c r="J19" s="43">
        <v>100.7</v>
      </c>
    </row>
    <row r="20" spans="1:10" ht="22.5">
      <c r="A20" s="101" t="s">
        <v>52</v>
      </c>
      <c r="B20" s="97" t="s">
        <v>128</v>
      </c>
      <c r="C20" s="111">
        <v>113.9</v>
      </c>
      <c r="D20" s="24">
        <v>118.4</v>
      </c>
      <c r="E20" s="24">
        <v>114.9</v>
      </c>
      <c r="F20" s="24">
        <v>103.1</v>
      </c>
      <c r="G20" s="24">
        <v>107.4</v>
      </c>
      <c r="H20" s="24">
        <v>112.1</v>
      </c>
      <c r="I20" s="24">
        <v>108.4</v>
      </c>
      <c r="J20" s="24">
        <v>97.6</v>
      </c>
    </row>
    <row r="21" spans="1:10">
      <c r="A21" s="103"/>
      <c r="B21" s="99" t="s">
        <v>11</v>
      </c>
      <c r="C21" s="113"/>
      <c r="D21" s="86"/>
      <c r="E21" s="86"/>
      <c r="F21" s="86"/>
      <c r="G21" s="86"/>
      <c r="H21" s="86"/>
      <c r="I21" s="86"/>
      <c r="J21" s="86"/>
    </row>
    <row r="22" spans="1:10">
      <c r="A22" s="102" t="s">
        <v>53</v>
      </c>
      <c r="B22" s="99" t="s">
        <v>141</v>
      </c>
      <c r="C22" s="112">
        <v>731.5</v>
      </c>
      <c r="D22" s="43">
        <v>702.4</v>
      </c>
      <c r="E22" s="43">
        <v>683.7</v>
      </c>
      <c r="F22" s="43">
        <v>632.9</v>
      </c>
      <c r="G22" s="43">
        <v>630.4</v>
      </c>
      <c r="H22" s="43">
        <v>607.4</v>
      </c>
      <c r="I22" s="43">
        <v>589.29999999999995</v>
      </c>
      <c r="J22" s="43">
        <v>546.1</v>
      </c>
    </row>
    <row r="23" spans="1:10" ht="22.5">
      <c r="A23" s="103" t="s">
        <v>54</v>
      </c>
      <c r="B23" s="99" t="s">
        <v>130</v>
      </c>
      <c r="C23" s="112">
        <v>105.9</v>
      </c>
      <c r="D23" s="43">
        <v>114.1</v>
      </c>
      <c r="E23" s="43">
        <v>122.6</v>
      </c>
      <c r="F23" s="43">
        <v>98</v>
      </c>
      <c r="G23" s="43">
        <v>102.1</v>
      </c>
      <c r="H23" s="43">
        <v>110.1</v>
      </c>
      <c r="I23" s="43">
        <v>117.7</v>
      </c>
      <c r="J23" s="43">
        <v>94.7</v>
      </c>
    </row>
    <row r="24" spans="1:10" ht="22.5">
      <c r="A24" s="103" t="s">
        <v>55</v>
      </c>
      <c r="B24" s="99" t="s">
        <v>131</v>
      </c>
      <c r="C24" s="111">
        <v>109.2</v>
      </c>
      <c r="D24" s="24">
        <v>97.6</v>
      </c>
      <c r="E24" s="24">
        <v>107.7</v>
      </c>
      <c r="F24" s="24">
        <v>102.9</v>
      </c>
      <c r="G24" s="24">
        <v>105.9</v>
      </c>
      <c r="H24" s="24">
        <v>95.4</v>
      </c>
      <c r="I24" s="24">
        <v>104.5</v>
      </c>
      <c r="J24" s="24">
        <v>99.9</v>
      </c>
    </row>
    <row r="25" spans="1:10" ht="22.5">
      <c r="A25" s="98" t="s">
        <v>56</v>
      </c>
      <c r="B25" s="97" t="s">
        <v>132</v>
      </c>
      <c r="C25" s="111">
        <v>68</v>
      </c>
      <c r="D25" s="24">
        <v>61.5</v>
      </c>
      <c r="E25" s="24">
        <v>78.599999999999994</v>
      </c>
      <c r="F25" s="24">
        <v>60.8</v>
      </c>
      <c r="G25" s="24">
        <v>77.5</v>
      </c>
      <c r="H25" s="24">
        <v>69.7</v>
      </c>
      <c r="I25" s="24">
        <v>89.9</v>
      </c>
      <c r="J25" s="24">
        <v>69.5</v>
      </c>
    </row>
    <row r="26" spans="1:10">
      <c r="A26" s="100"/>
      <c r="B26" s="99" t="s">
        <v>11</v>
      </c>
      <c r="C26" s="111"/>
      <c r="D26" s="24"/>
      <c r="E26" s="24"/>
      <c r="F26" s="24"/>
      <c r="G26" s="24"/>
      <c r="H26" s="24"/>
      <c r="I26" s="24"/>
      <c r="J26" s="24"/>
    </row>
    <row r="27" spans="1:10" ht="22.5">
      <c r="A27" s="100" t="s">
        <v>57</v>
      </c>
      <c r="B27" s="99" t="s">
        <v>133</v>
      </c>
      <c r="C27" s="112">
        <v>74.3</v>
      </c>
      <c r="D27" s="43">
        <v>67.400000000000006</v>
      </c>
      <c r="E27" s="43">
        <v>89.5</v>
      </c>
      <c r="F27" s="43">
        <v>67</v>
      </c>
      <c r="G27" s="43">
        <v>84.1</v>
      </c>
      <c r="H27" s="43">
        <v>75.8</v>
      </c>
      <c r="I27" s="43">
        <v>102</v>
      </c>
      <c r="J27" s="43">
        <v>76.099999999999994</v>
      </c>
    </row>
    <row r="28" spans="1:10" ht="22.5">
      <c r="A28" s="98" t="s">
        <v>58</v>
      </c>
      <c r="B28" s="97" t="s">
        <v>126</v>
      </c>
      <c r="C28" s="111">
        <v>98.6</v>
      </c>
      <c r="D28" s="24">
        <v>98.2</v>
      </c>
      <c r="E28" s="24">
        <v>104.3</v>
      </c>
      <c r="F28" s="24">
        <v>97.3</v>
      </c>
      <c r="G28" s="24">
        <v>92.1</v>
      </c>
      <c r="H28" s="24">
        <v>92.6</v>
      </c>
      <c r="I28" s="24">
        <v>97.4</v>
      </c>
      <c r="J28" s="24">
        <v>91.1</v>
      </c>
    </row>
    <row r="29" spans="1:10">
      <c r="A29" s="96" t="s">
        <v>59</v>
      </c>
      <c r="B29" s="97" t="s">
        <v>60</v>
      </c>
      <c r="C29" s="111">
        <v>126.5</v>
      </c>
      <c r="D29" s="24">
        <v>124.9</v>
      </c>
      <c r="E29" s="24">
        <v>128.4</v>
      </c>
      <c r="F29" s="24">
        <v>123.1</v>
      </c>
      <c r="G29" s="24">
        <v>116.3</v>
      </c>
      <c r="H29" s="24">
        <v>113.7</v>
      </c>
      <c r="I29" s="24">
        <v>116.8</v>
      </c>
      <c r="J29" s="24">
        <v>33</v>
      </c>
    </row>
    <row r="30" spans="1:10">
      <c r="A30" s="98"/>
      <c r="B30" s="99" t="s">
        <v>11</v>
      </c>
      <c r="C30" s="111"/>
      <c r="D30" s="24"/>
      <c r="E30" s="24"/>
      <c r="F30" s="24"/>
      <c r="G30" s="24"/>
      <c r="H30" s="24"/>
      <c r="I30" s="24"/>
      <c r="J30" s="24"/>
    </row>
    <row r="31" spans="1:10" ht="22.5">
      <c r="A31" s="100" t="s">
        <v>61</v>
      </c>
      <c r="B31" s="99" t="s">
        <v>134</v>
      </c>
      <c r="C31" s="112">
        <v>134.69999999999999</v>
      </c>
      <c r="D31" s="43">
        <v>138.30000000000001</v>
      </c>
      <c r="E31" s="43">
        <v>137.9</v>
      </c>
      <c r="F31" s="43">
        <v>131</v>
      </c>
      <c r="G31" s="43">
        <v>122.5</v>
      </c>
      <c r="H31" s="43">
        <v>121.9</v>
      </c>
      <c r="I31" s="43">
        <v>122.8</v>
      </c>
      <c r="J31" s="43">
        <v>117.5</v>
      </c>
    </row>
    <row r="32" spans="1:10" s="23" customFormat="1" ht="22.5">
      <c r="A32" s="103" t="s">
        <v>62</v>
      </c>
      <c r="B32" s="99" t="s">
        <v>63</v>
      </c>
      <c r="C32" s="112">
        <v>123.4</v>
      </c>
      <c r="D32" s="43">
        <v>122</v>
      </c>
      <c r="E32" s="43">
        <v>123.1</v>
      </c>
      <c r="F32" s="43">
        <v>113.9</v>
      </c>
      <c r="G32" s="43">
        <v>113.1</v>
      </c>
      <c r="H32" s="43">
        <v>113.5</v>
      </c>
      <c r="I32" s="43">
        <v>112.9</v>
      </c>
      <c r="J32" s="43">
        <v>104.8</v>
      </c>
    </row>
    <row r="33" spans="1:10">
      <c r="A33" s="102" t="s">
        <v>64</v>
      </c>
      <c r="B33" s="99" t="s">
        <v>65</v>
      </c>
      <c r="C33" s="112">
        <v>118.7</v>
      </c>
      <c r="D33" s="43">
        <v>90.9</v>
      </c>
      <c r="E33" s="43">
        <v>126.4</v>
      </c>
      <c r="F33" s="43">
        <v>145.5</v>
      </c>
      <c r="G33" s="43">
        <v>104.6</v>
      </c>
      <c r="H33" s="43">
        <v>80.599999999999994</v>
      </c>
      <c r="I33" s="43">
        <v>112.2</v>
      </c>
      <c r="J33" s="43">
        <v>127.9</v>
      </c>
    </row>
    <row r="34" spans="1:10">
      <c r="A34" s="96" t="s">
        <v>66</v>
      </c>
      <c r="B34" s="97" t="s">
        <v>67</v>
      </c>
      <c r="C34" s="111">
        <v>108</v>
      </c>
      <c r="D34" s="24">
        <v>119.1</v>
      </c>
      <c r="E34" s="24">
        <v>110.1</v>
      </c>
      <c r="F34" s="24">
        <v>101.9</v>
      </c>
      <c r="G34" s="24">
        <v>99.5</v>
      </c>
      <c r="H34" s="24">
        <v>109.7</v>
      </c>
      <c r="I34" s="24">
        <v>101.2</v>
      </c>
      <c r="J34" s="24">
        <v>93.5</v>
      </c>
    </row>
    <row r="35" spans="1:10">
      <c r="A35" s="104" t="s">
        <v>68</v>
      </c>
      <c r="B35" s="99" t="s">
        <v>69</v>
      </c>
      <c r="C35" s="112">
        <v>113.3</v>
      </c>
      <c r="D35" s="43">
        <v>115</v>
      </c>
      <c r="E35" s="43">
        <v>115.9</v>
      </c>
      <c r="F35" s="43">
        <v>108.8</v>
      </c>
      <c r="G35" s="43">
        <v>105.8</v>
      </c>
      <c r="H35" s="43">
        <v>105.6</v>
      </c>
      <c r="I35" s="43">
        <v>107.3</v>
      </c>
      <c r="J35" s="43">
        <v>100.2</v>
      </c>
    </row>
    <row r="36" spans="1:10">
      <c r="A36" s="105">
        <v>46</v>
      </c>
      <c r="B36" s="106" t="s">
        <v>125</v>
      </c>
      <c r="C36" s="111">
        <v>116.1</v>
      </c>
      <c r="D36" s="24">
        <v>117.9</v>
      </c>
      <c r="E36" s="24">
        <v>118.7</v>
      </c>
      <c r="F36" s="24">
        <v>111.4</v>
      </c>
      <c r="G36" s="24">
        <v>108.5</v>
      </c>
      <c r="H36" s="24">
        <v>108.4</v>
      </c>
      <c r="I36" s="24">
        <v>110.1</v>
      </c>
      <c r="J36" s="24">
        <v>102.7</v>
      </c>
    </row>
    <row r="37" spans="1:10" ht="0.75" customHeight="1">
      <c r="A37" s="53"/>
      <c r="B37" s="46"/>
      <c r="C37" s="52"/>
      <c r="D37" s="52"/>
      <c r="E37" s="52"/>
      <c r="F37" s="52"/>
      <c r="G37" s="52"/>
      <c r="H37" s="52"/>
      <c r="I37" s="52"/>
      <c r="J37" s="52"/>
    </row>
    <row r="38" spans="1:10" s="22" customFormat="1" ht="1.5" hidden="1" customHeight="1">
      <c r="A38" s="14"/>
      <c r="B38" s="40"/>
      <c r="C38" s="54"/>
      <c r="D38" s="54"/>
      <c r="E38" s="54"/>
      <c r="F38" s="54"/>
      <c r="G38" s="54"/>
      <c r="H38" s="54"/>
      <c r="I38" s="54"/>
      <c r="J38" s="54"/>
    </row>
    <row r="39" spans="1:10" hidden="1">
      <c r="A39" s="49"/>
      <c r="B39" s="21"/>
      <c r="C39" s="55"/>
      <c r="D39" s="55"/>
      <c r="E39" s="55"/>
      <c r="F39" s="55"/>
      <c r="G39" s="55"/>
      <c r="H39" s="55"/>
      <c r="I39" s="55"/>
      <c r="J39" s="55"/>
    </row>
    <row r="40" spans="1:10">
      <c r="A40" s="9"/>
      <c r="B40" s="12"/>
    </row>
    <row r="41" spans="1:10">
      <c r="A41" s="87" t="s">
        <v>116</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10/14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1" t="s">
        <v>72</v>
      </c>
      <c r="B1" s="162"/>
      <c r="C1" s="162"/>
      <c r="D1" s="162"/>
      <c r="E1" s="162"/>
      <c r="F1" s="162"/>
      <c r="G1" s="162"/>
      <c r="H1" s="16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5" t="s">
        <v>144</v>
      </c>
      <c r="B5" s="179" t="s">
        <v>1</v>
      </c>
      <c r="C5" s="163" t="s">
        <v>4</v>
      </c>
      <c r="D5" s="163"/>
      <c r="E5" s="163"/>
      <c r="F5" s="163"/>
      <c r="G5" s="163"/>
      <c r="H5" s="164"/>
    </row>
    <row r="6" spans="1:8" s="7" customFormat="1" ht="11.25" customHeight="1">
      <c r="A6" s="165"/>
      <c r="B6" s="173"/>
      <c r="C6" s="174" t="s">
        <v>150</v>
      </c>
      <c r="D6" s="175"/>
      <c r="E6" s="172" t="s">
        <v>151</v>
      </c>
      <c r="F6" s="176" t="s">
        <v>149</v>
      </c>
      <c r="G6" s="176" t="s">
        <v>152</v>
      </c>
      <c r="H6" s="170" t="s">
        <v>153</v>
      </c>
    </row>
    <row r="7" spans="1:8" s="7" customFormat="1" ht="10.5" customHeight="1">
      <c r="A7" s="165"/>
      <c r="B7" s="173"/>
      <c r="C7" s="175"/>
      <c r="D7" s="175"/>
      <c r="E7" s="173"/>
      <c r="F7" s="177"/>
      <c r="G7" s="177" t="s">
        <v>8</v>
      </c>
      <c r="H7" s="171"/>
    </row>
    <row r="8" spans="1:8" s="7" customFormat="1" ht="27" customHeight="1">
      <c r="A8" s="165"/>
      <c r="B8" s="173"/>
      <c r="C8" s="175"/>
      <c r="D8" s="175"/>
      <c r="E8" s="173"/>
      <c r="F8" s="177"/>
      <c r="G8" s="177">
        <v>2013</v>
      </c>
      <c r="H8" s="171"/>
    </row>
    <row r="9" spans="1:8" s="7" customFormat="1" ht="19.899999999999999" customHeight="1">
      <c r="A9" s="165"/>
      <c r="B9" s="173"/>
      <c r="C9" s="163" t="s">
        <v>24</v>
      </c>
      <c r="D9" s="163"/>
      <c r="E9" s="163"/>
      <c r="F9" s="163"/>
      <c r="G9" s="163"/>
      <c r="H9" s="164"/>
    </row>
    <row r="10" spans="1:8" s="7" customFormat="1" ht="11.25" customHeight="1">
      <c r="A10" s="165"/>
      <c r="B10" s="173"/>
      <c r="C10" s="176" t="s">
        <v>154</v>
      </c>
      <c r="D10" s="176" t="s">
        <v>145</v>
      </c>
      <c r="E10" s="172" t="s">
        <v>155</v>
      </c>
      <c r="F10" s="176" t="s">
        <v>156</v>
      </c>
      <c r="G10" s="172" t="s">
        <v>147</v>
      </c>
      <c r="H10" s="170" t="s">
        <v>157</v>
      </c>
    </row>
    <row r="11" spans="1:8" s="7" customFormat="1" ht="11.25" customHeight="1">
      <c r="A11" s="178"/>
      <c r="B11" s="173"/>
      <c r="C11" s="177" t="s">
        <v>8</v>
      </c>
      <c r="D11" s="177" t="s">
        <v>7</v>
      </c>
      <c r="E11" s="173"/>
      <c r="F11" s="177"/>
      <c r="G11" s="173" t="s">
        <v>8</v>
      </c>
      <c r="H11" s="171"/>
    </row>
    <row r="12" spans="1:8" ht="24.75" customHeight="1">
      <c r="A12" s="178"/>
      <c r="B12" s="173"/>
      <c r="C12" s="177" t="s">
        <v>26</v>
      </c>
      <c r="D12" s="177" t="s">
        <v>30</v>
      </c>
      <c r="E12" s="173"/>
      <c r="F12" s="177"/>
      <c r="G12" s="173">
        <v>2012</v>
      </c>
      <c r="H12" s="171"/>
    </row>
    <row r="13" spans="1:8" ht="19.899999999999999" customHeight="1">
      <c r="A13" s="178"/>
      <c r="B13" s="173"/>
      <c r="C13" s="163" t="s">
        <v>2</v>
      </c>
      <c r="D13" s="163"/>
      <c r="E13" s="173"/>
      <c r="F13" s="173"/>
      <c r="G13" s="163" t="s">
        <v>124</v>
      </c>
      <c r="H13" s="164"/>
    </row>
    <row r="14" spans="1:8" ht="19.899999999999999" customHeight="1">
      <c r="A14" s="178"/>
      <c r="B14" s="173"/>
      <c r="C14" s="163" t="s">
        <v>3</v>
      </c>
      <c r="D14" s="163"/>
      <c r="E14" s="163"/>
      <c r="F14" s="163"/>
      <c r="G14" s="163"/>
      <c r="H14" s="164"/>
    </row>
    <row r="15" spans="1:8">
      <c r="A15" s="9" t="s">
        <v>39</v>
      </c>
      <c r="B15" s="97" t="s">
        <v>40</v>
      </c>
      <c r="C15" s="88">
        <v>-4.4000000000000004</v>
      </c>
      <c r="D15" s="114">
        <v>-2.9</v>
      </c>
      <c r="E15" s="114">
        <v>1.2</v>
      </c>
      <c r="F15" s="114">
        <v>2.4</v>
      </c>
      <c r="G15" s="114">
        <v>-4.8</v>
      </c>
      <c r="H15" s="114">
        <v>1.9</v>
      </c>
    </row>
    <row r="16" spans="1:8" ht="22.5">
      <c r="A16" s="9" t="s">
        <v>41</v>
      </c>
      <c r="B16" s="97" t="s">
        <v>136</v>
      </c>
      <c r="C16" s="88">
        <v>-16.5</v>
      </c>
      <c r="D16" s="114">
        <v>-10.6</v>
      </c>
      <c r="E16" s="114">
        <v>-11.5</v>
      </c>
      <c r="F16" s="114">
        <v>-5.4</v>
      </c>
      <c r="G16" s="114">
        <v>-7.1</v>
      </c>
      <c r="H16" s="114">
        <v>3.3</v>
      </c>
    </row>
    <row r="17" spans="1:8">
      <c r="A17" s="36"/>
      <c r="B17" s="99" t="s">
        <v>11</v>
      </c>
      <c r="C17" s="89"/>
      <c r="D17" s="115"/>
      <c r="E17" s="115"/>
      <c r="F17" s="115"/>
      <c r="G17" s="115"/>
      <c r="H17" s="115"/>
    </row>
    <row r="18" spans="1:8" ht="22.5">
      <c r="A18" s="36" t="s">
        <v>42</v>
      </c>
      <c r="B18" s="99" t="s">
        <v>129</v>
      </c>
      <c r="C18" s="90">
        <v>-19.100000000000001</v>
      </c>
      <c r="D18" s="116">
        <v>-13.2</v>
      </c>
      <c r="E18" s="116">
        <v>-13.1</v>
      </c>
      <c r="F18" s="116">
        <v>-6.2</v>
      </c>
      <c r="G18" s="116">
        <v>-11.7</v>
      </c>
      <c r="H18" s="116">
        <v>2</v>
      </c>
    </row>
    <row r="19" spans="1:8" s="10" customFormat="1" ht="22.35" customHeight="1">
      <c r="A19" s="37" t="s">
        <v>43</v>
      </c>
      <c r="B19" s="97" t="s">
        <v>135</v>
      </c>
      <c r="C19" s="88">
        <v>4.3</v>
      </c>
      <c r="D19" s="114">
        <v>4.2</v>
      </c>
      <c r="E19" s="114">
        <v>6.8</v>
      </c>
      <c r="F19" s="114">
        <v>4.5</v>
      </c>
      <c r="G19" s="114">
        <v>4.4000000000000004</v>
      </c>
      <c r="H19" s="114">
        <v>4</v>
      </c>
    </row>
    <row r="20" spans="1:8">
      <c r="A20" s="38"/>
      <c r="B20" s="99" t="s">
        <v>11</v>
      </c>
      <c r="C20" s="89"/>
      <c r="D20" s="115"/>
      <c r="E20" s="115"/>
      <c r="F20" s="115"/>
      <c r="G20" s="115"/>
      <c r="H20" s="115"/>
    </row>
    <row r="21" spans="1:8">
      <c r="A21" s="38" t="s">
        <v>44</v>
      </c>
      <c r="B21" s="99" t="s">
        <v>45</v>
      </c>
      <c r="C21" s="90">
        <v>-6.7</v>
      </c>
      <c r="D21" s="116">
        <v>-0.4</v>
      </c>
      <c r="E21" s="116">
        <v>-5.2</v>
      </c>
      <c r="F21" s="116">
        <v>-1.9</v>
      </c>
      <c r="G21" s="116">
        <v>-1.6</v>
      </c>
      <c r="H21" s="116">
        <v>-0.6</v>
      </c>
    </row>
    <row r="22" spans="1:8">
      <c r="A22" s="38" t="s">
        <v>46</v>
      </c>
      <c r="B22" s="99" t="s">
        <v>47</v>
      </c>
      <c r="C22" s="90">
        <v>-3</v>
      </c>
      <c r="D22" s="116">
        <v>-5.0999999999999996</v>
      </c>
      <c r="E22" s="116">
        <v>1.6</v>
      </c>
      <c r="F22" s="116">
        <v>-5.4</v>
      </c>
      <c r="G22" s="116">
        <v>-0.5</v>
      </c>
      <c r="H22" s="116">
        <v>-4.4000000000000004</v>
      </c>
    </row>
    <row r="23" spans="1:8">
      <c r="A23" s="38" t="s">
        <v>48</v>
      </c>
      <c r="B23" s="99" t="s">
        <v>49</v>
      </c>
      <c r="C23" s="90">
        <v>0.1</v>
      </c>
      <c r="D23" s="116">
        <v>1.2</v>
      </c>
      <c r="E23" s="116">
        <v>13.2</v>
      </c>
      <c r="F23" s="116">
        <v>2.9</v>
      </c>
      <c r="G23" s="116">
        <v>-11.4</v>
      </c>
      <c r="H23" s="116">
        <v>-0.5</v>
      </c>
    </row>
    <row r="24" spans="1:8" ht="22.5">
      <c r="A24" s="38" t="s">
        <v>50</v>
      </c>
      <c r="B24" s="99" t="s">
        <v>51</v>
      </c>
      <c r="C24" s="90">
        <v>7</v>
      </c>
      <c r="D24" s="116">
        <v>11.8</v>
      </c>
      <c r="E24" s="116">
        <v>7.6</v>
      </c>
      <c r="F24" s="116">
        <v>4.4000000000000004</v>
      </c>
      <c r="G24" s="116">
        <v>7.6</v>
      </c>
      <c r="H24" s="116">
        <v>4.4000000000000004</v>
      </c>
    </row>
    <row r="25" spans="1:8" ht="22.5">
      <c r="A25" s="37" t="s">
        <v>52</v>
      </c>
      <c r="B25" s="97" t="s">
        <v>128</v>
      </c>
      <c r="C25" s="88">
        <v>-3.8</v>
      </c>
      <c r="D25" s="114">
        <v>-0.9</v>
      </c>
      <c r="E25" s="114">
        <v>-5.6</v>
      </c>
      <c r="F25" s="114">
        <v>-3.5</v>
      </c>
      <c r="G25" s="114">
        <v>-4.2</v>
      </c>
      <c r="H25" s="114">
        <v>-3.8</v>
      </c>
    </row>
    <row r="26" spans="1:8">
      <c r="A26" s="38"/>
      <c r="B26" s="99" t="s">
        <v>11</v>
      </c>
      <c r="C26" s="89"/>
      <c r="D26" s="115"/>
      <c r="E26" s="115"/>
      <c r="F26" s="115"/>
      <c r="G26" s="115"/>
      <c r="H26" s="115"/>
    </row>
    <row r="27" spans="1:8">
      <c r="A27" s="38" t="s">
        <v>53</v>
      </c>
      <c r="B27" s="99" t="s">
        <v>141</v>
      </c>
      <c r="C27" s="90">
        <v>4.0999999999999996</v>
      </c>
      <c r="D27" s="116">
        <v>7</v>
      </c>
      <c r="E27" s="116">
        <v>-0.1</v>
      </c>
      <c r="F27" s="116">
        <v>6</v>
      </c>
      <c r="G27" s="116">
        <v>3.8</v>
      </c>
      <c r="H27" s="116">
        <v>5.0999999999999996</v>
      </c>
    </row>
    <row r="28" spans="1:8" ht="22.5">
      <c r="A28" s="38" t="s">
        <v>54</v>
      </c>
      <c r="B28" s="99" t="s">
        <v>130</v>
      </c>
      <c r="C28" s="90">
        <v>-7.2</v>
      </c>
      <c r="D28" s="116">
        <v>-13.7</v>
      </c>
      <c r="E28" s="116">
        <v>-8.9</v>
      </c>
      <c r="F28" s="116">
        <v>-8.1999999999999993</v>
      </c>
      <c r="G28" s="116">
        <v>-7.2</v>
      </c>
      <c r="H28" s="116">
        <v>-8</v>
      </c>
    </row>
    <row r="29" spans="1:8" ht="22.5">
      <c r="A29" s="38" t="s">
        <v>55</v>
      </c>
      <c r="B29" s="99" t="s">
        <v>131</v>
      </c>
      <c r="C29" s="90">
        <v>11.9</v>
      </c>
      <c r="D29" s="116">
        <v>1.4</v>
      </c>
      <c r="E29" s="116">
        <v>10.6</v>
      </c>
      <c r="F29" s="116">
        <v>6</v>
      </c>
      <c r="G29" s="116">
        <v>10.9</v>
      </c>
      <c r="H29" s="116">
        <v>5.3</v>
      </c>
    </row>
    <row r="30" spans="1:8" ht="22.5">
      <c r="A30" s="9" t="s">
        <v>56</v>
      </c>
      <c r="B30" s="97" t="s">
        <v>132</v>
      </c>
      <c r="C30" s="88">
        <v>10.5</v>
      </c>
      <c r="D30" s="114">
        <v>-13.4</v>
      </c>
      <c r="E30" s="114">
        <v>13.7</v>
      </c>
      <c r="F30" s="114">
        <v>10.6</v>
      </c>
      <c r="G30" s="114">
        <v>11.2</v>
      </c>
      <c r="H30" s="114">
        <v>12.6</v>
      </c>
    </row>
    <row r="31" spans="1:8">
      <c r="A31" s="36"/>
      <c r="B31" s="99" t="s">
        <v>11</v>
      </c>
      <c r="C31" s="89"/>
      <c r="D31" s="115"/>
      <c r="E31" s="115"/>
      <c r="F31" s="115"/>
      <c r="G31" s="115"/>
      <c r="H31" s="115"/>
    </row>
    <row r="32" spans="1:8" ht="22.5">
      <c r="A32" s="36" t="s">
        <v>57</v>
      </c>
      <c r="B32" s="99" t="s">
        <v>133</v>
      </c>
      <c r="C32" s="90">
        <v>10.3</v>
      </c>
      <c r="D32" s="116">
        <v>-17</v>
      </c>
      <c r="E32" s="116">
        <v>14.5</v>
      </c>
      <c r="F32" s="116">
        <v>11.3</v>
      </c>
      <c r="G32" s="116">
        <v>11</v>
      </c>
      <c r="H32" s="116">
        <v>13.4</v>
      </c>
    </row>
    <row r="33" spans="1:8" ht="22.5">
      <c r="A33" s="9" t="s">
        <v>58</v>
      </c>
      <c r="B33" s="97" t="s">
        <v>126</v>
      </c>
      <c r="C33" s="88">
        <v>0.4</v>
      </c>
      <c r="D33" s="114">
        <v>-5.4</v>
      </c>
      <c r="E33" s="114">
        <v>4.7</v>
      </c>
      <c r="F33" s="114">
        <v>3.8</v>
      </c>
      <c r="G33" s="114">
        <v>-0.5</v>
      </c>
      <c r="H33" s="114">
        <v>2.9</v>
      </c>
    </row>
    <row r="34" spans="1:8">
      <c r="A34" s="9" t="s">
        <v>59</v>
      </c>
      <c r="B34" s="97" t="s">
        <v>60</v>
      </c>
      <c r="C34" s="88">
        <v>1.3</v>
      </c>
      <c r="D34" s="114">
        <v>-1.5</v>
      </c>
      <c r="E34" s="114">
        <v>1.1000000000000001</v>
      </c>
      <c r="F34" s="114">
        <v>0.4</v>
      </c>
      <c r="G34" s="114">
        <v>2.2999999999999998</v>
      </c>
      <c r="H34" s="114">
        <v>2.5</v>
      </c>
    </row>
    <row r="35" spans="1:8">
      <c r="A35" s="9"/>
      <c r="B35" s="99" t="s">
        <v>11</v>
      </c>
      <c r="C35" s="89"/>
      <c r="D35" s="115"/>
      <c r="E35" s="115"/>
      <c r="F35" s="115"/>
      <c r="G35" s="115"/>
      <c r="H35" s="115"/>
    </row>
    <row r="36" spans="1:8" ht="22.5">
      <c r="A36" s="36" t="s">
        <v>61</v>
      </c>
      <c r="B36" s="99" t="s">
        <v>134</v>
      </c>
      <c r="C36" s="90">
        <v>-2.6</v>
      </c>
      <c r="D36" s="116">
        <v>-2.2999999999999998</v>
      </c>
      <c r="E36" s="116">
        <v>-3</v>
      </c>
      <c r="F36" s="116">
        <v>-3.2</v>
      </c>
      <c r="G36" s="116">
        <v>0.5</v>
      </c>
      <c r="H36" s="116">
        <v>0.6</v>
      </c>
    </row>
    <row r="37" spans="1:8" ht="22.5">
      <c r="A37" s="38" t="s">
        <v>62</v>
      </c>
      <c r="B37" s="99" t="s">
        <v>63</v>
      </c>
      <c r="C37" s="90">
        <v>1.2</v>
      </c>
      <c r="D37" s="116">
        <v>0.3</v>
      </c>
      <c r="E37" s="116">
        <v>1.5</v>
      </c>
      <c r="F37" s="116">
        <v>6.1</v>
      </c>
      <c r="G37" s="116">
        <v>4.5999999999999996</v>
      </c>
      <c r="H37" s="116">
        <v>-0.4</v>
      </c>
    </row>
    <row r="38" spans="1:8">
      <c r="A38" s="38" t="s">
        <v>64</v>
      </c>
      <c r="B38" s="99" t="s">
        <v>65</v>
      </c>
      <c r="C38" s="90">
        <v>30.6</v>
      </c>
      <c r="D38" s="116">
        <v>-6.1</v>
      </c>
      <c r="E38" s="116">
        <v>23.2</v>
      </c>
      <c r="F38" s="116">
        <v>5</v>
      </c>
      <c r="G38" s="116">
        <v>29.9</v>
      </c>
      <c r="H38" s="116">
        <v>6.8</v>
      </c>
    </row>
    <row r="39" spans="1:8">
      <c r="A39" s="9" t="s">
        <v>66</v>
      </c>
      <c r="B39" s="97" t="s">
        <v>67</v>
      </c>
      <c r="C39" s="88">
        <v>-9.3000000000000007</v>
      </c>
      <c r="D39" s="114">
        <v>-1.9</v>
      </c>
      <c r="E39" s="114">
        <v>-4.5</v>
      </c>
      <c r="F39" s="114">
        <v>-5.7</v>
      </c>
      <c r="G39" s="114">
        <v>-9.3000000000000007</v>
      </c>
      <c r="H39" s="114">
        <v>-5.5</v>
      </c>
    </row>
    <row r="40" spans="1:8">
      <c r="A40" s="36" t="s">
        <v>68</v>
      </c>
      <c r="B40" s="99" t="s">
        <v>69</v>
      </c>
      <c r="C40" s="90">
        <v>-1.4</v>
      </c>
      <c r="D40" s="116">
        <v>-2.2000000000000002</v>
      </c>
      <c r="E40" s="116">
        <v>-0.1</v>
      </c>
      <c r="F40" s="116">
        <v>0.2</v>
      </c>
      <c r="G40" s="116">
        <v>0.2</v>
      </c>
      <c r="H40" s="116">
        <v>2</v>
      </c>
    </row>
    <row r="41" spans="1:8">
      <c r="A41" s="37">
        <v>46</v>
      </c>
      <c r="B41" s="106" t="s">
        <v>125</v>
      </c>
      <c r="C41" s="91">
        <v>-1.5</v>
      </c>
      <c r="D41" s="114">
        <v>-2.2000000000000002</v>
      </c>
      <c r="E41" s="114">
        <v>0</v>
      </c>
      <c r="F41" s="114">
        <v>0.3</v>
      </c>
      <c r="G41" s="114">
        <v>0</v>
      </c>
      <c r="H41" s="114">
        <v>2</v>
      </c>
    </row>
    <row r="42" spans="1:8" ht="0.75" customHeight="1">
      <c r="A42" s="50"/>
      <c r="B42" s="51"/>
      <c r="C42" s="52"/>
      <c r="D42" s="52"/>
      <c r="E42" s="52"/>
      <c r="F42" s="52"/>
      <c r="G42" s="52"/>
      <c r="H42" s="52"/>
    </row>
    <row r="43" spans="1:8">
      <c r="A43" s="37"/>
      <c r="B43" s="40"/>
      <c r="C43" s="39"/>
      <c r="D43" s="39"/>
      <c r="E43" s="39"/>
      <c r="F43" s="39"/>
      <c r="G43" s="39"/>
      <c r="H43" s="39"/>
    </row>
    <row r="44" spans="1:8" ht="15.75" customHeight="1">
      <c r="A44" s="36" t="s">
        <v>117</v>
      </c>
      <c r="C44" s="6"/>
      <c r="D44" s="8"/>
      <c r="E44" s="6"/>
      <c r="F44" s="8"/>
      <c r="G44" s="6"/>
      <c r="H44" s="8"/>
    </row>
    <row r="45" spans="1:8">
      <c r="A45" s="36"/>
      <c r="B45" s="41"/>
      <c r="C45" s="42"/>
      <c r="D45" s="42"/>
      <c r="E45" s="42"/>
      <c r="F45" s="42"/>
      <c r="G45" s="42"/>
      <c r="H45"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10/14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topLeftCell="A19"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1" t="s">
        <v>73</v>
      </c>
      <c r="B1" s="162"/>
      <c r="C1" s="162"/>
      <c r="D1" s="162"/>
      <c r="E1" s="162"/>
      <c r="F1" s="162"/>
      <c r="G1" s="162"/>
      <c r="H1" s="162"/>
      <c r="I1" s="162"/>
      <c r="J1" s="162"/>
      <c r="K1" s="162"/>
    </row>
    <row r="2" spans="1:11" ht="14.25" customHeight="1">
      <c r="A2" s="19"/>
      <c r="B2" s="31"/>
      <c r="C2" s="21"/>
      <c r="D2" s="21"/>
      <c r="E2" s="21"/>
      <c r="F2" s="21"/>
      <c r="G2" s="21"/>
      <c r="H2" s="21"/>
      <c r="K2" s="21"/>
    </row>
    <row r="3" spans="1:11" s="7" customFormat="1" ht="19.899999999999999" customHeight="1">
      <c r="A3" s="190" t="s">
        <v>144</v>
      </c>
      <c r="B3" s="206" t="s">
        <v>1</v>
      </c>
      <c r="C3" s="164" t="s">
        <v>5</v>
      </c>
      <c r="D3" s="193"/>
      <c r="E3" s="194"/>
      <c r="F3" s="164" t="s">
        <v>20</v>
      </c>
      <c r="G3" s="193"/>
      <c r="H3" s="193"/>
      <c r="I3" s="193"/>
      <c r="J3" s="193"/>
      <c r="K3" s="193"/>
    </row>
    <row r="4" spans="1:11" s="7" customFormat="1" ht="19.899999999999999" customHeight="1">
      <c r="A4" s="191"/>
      <c r="B4" s="207"/>
      <c r="C4" s="195" t="s">
        <v>37</v>
      </c>
      <c r="D4" s="164" t="s">
        <v>21</v>
      </c>
      <c r="E4" s="194"/>
      <c r="F4" s="195" t="s">
        <v>37</v>
      </c>
      <c r="G4" s="164" t="s">
        <v>21</v>
      </c>
      <c r="H4" s="194"/>
      <c r="I4" s="195" t="s">
        <v>37</v>
      </c>
      <c r="J4" s="164" t="s">
        <v>21</v>
      </c>
      <c r="K4" s="193"/>
    </row>
    <row r="5" spans="1:11" s="7" customFormat="1" ht="30.6" customHeight="1">
      <c r="A5" s="191"/>
      <c r="B5" s="207"/>
      <c r="C5" s="196"/>
      <c r="D5" s="126" t="s">
        <v>23</v>
      </c>
      <c r="E5" s="126" t="s">
        <v>22</v>
      </c>
      <c r="F5" s="196"/>
      <c r="G5" s="126" t="s">
        <v>23</v>
      </c>
      <c r="H5" s="126" t="s">
        <v>22</v>
      </c>
      <c r="I5" s="196"/>
      <c r="J5" s="126" t="s">
        <v>23</v>
      </c>
      <c r="K5" s="127" t="s">
        <v>22</v>
      </c>
    </row>
    <row r="6" spans="1:11" s="7" customFormat="1" ht="12" customHeight="1">
      <c r="A6" s="191"/>
      <c r="B6" s="207"/>
      <c r="C6" s="181" t="s">
        <v>150</v>
      </c>
      <c r="D6" s="182"/>
      <c r="E6" s="183"/>
      <c r="F6" s="197" t="s">
        <v>158</v>
      </c>
      <c r="G6" s="198"/>
      <c r="H6" s="203"/>
      <c r="I6" s="197" t="s">
        <v>159</v>
      </c>
      <c r="J6" s="198"/>
      <c r="K6" s="198"/>
    </row>
    <row r="7" spans="1:11" s="7" customFormat="1" ht="11.25" customHeight="1">
      <c r="A7" s="191"/>
      <c r="B7" s="207"/>
      <c r="C7" s="184"/>
      <c r="D7" s="185"/>
      <c r="E7" s="186"/>
      <c r="F7" s="199"/>
      <c r="G7" s="200"/>
      <c r="H7" s="204"/>
      <c r="I7" s="199"/>
      <c r="J7" s="200"/>
      <c r="K7" s="200"/>
    </row>
    <row r="8" spans="1:11" s="7" customFormat="1" ht="11.25" customHeight="1">
      <c r="A8" s="191"/>
      <c r="B8" s="207"/>
      <c r="C8" s="187"/>
      <c r="D8" s="188"/>
      <c r="E8" s="189"/>
      <c r="F8" s="201"/>
      <c r="G8" s="202"/>
      <c r="H8" s="205"/>
      <c r="I8" s="201"/>
      <c r="J8" s="202"/>
      <c r="K8" s="202"/>
    </row>
    <row r="9" spans="1:11" s="7" customFormat="1" ht="19.899999999999999" customHeight="1">
      <c r="A9" s="192"/>
      <c r="B9" s="208"/>
      <c r="C9" s="164" t="s">
        <v>123</v>
      </c>
      <c r="D9" s="193"/>
      <c r="E9" s="194"/>
      <c r="F9" s="164" t="s">
        <v>3</v>
      </c>
      <c r="G9" s="193"/>
      <c r="H9" s="193"/>
      <c r="I9" s="193"/>
      <c r="J9" s="193"/>
      <c r="K9" s="193"/>
    </row>
    <row r="10" spans="1:11">
      <c r="A10" s="36" t="s">
        <v>39</v>
      </c>
      <c r="B10" s="85" t="s">
        <v>40</v>
      </c>
      <c r="C10" s="117">
        <v>432.5</v>
      </c>
      <c r="D10" s="118">
        <v>327.10000000000002</v>
      </c>
      <c r="E10" s="118">
        <v>746.5</v>
      </c>
      <c r="F10" s="93">
        <v>1.4</v>
      </c>
      <c r="G10" s="93">
        <v>5.2</v>
      </c>
      <c r="H10" s="93">
        <v>-2.6</v>
      </c>
      <c r="I10" s="93">
        <v>3.3</v>
      </c>
      <c r="J10" s="93">
        <v>4.0999999999999996</v>
      </c>
      <c r="K10" s="93">
        <v>2.5</v>
      </c>
    </row>
    <row r="11" spans="1:11" ht="22.35" customHeight="1">
      <c r="A11" s="36" t="s">
        <v>41</v>
      </c>
      <c r="B11" s="85" t="s">
        <v>136</v>
      </c>
      <c r="C11" s="117">
        <v>105.8</v>
      </c>
      <c r="D11" s="118">
        <v>108.6</v>
      </c>
      <c r="E11" s="118">
        <v>97</v>
      </c>
      <c r="F11" s="93">
        <v>0.1</v>
      </c>
      <c r="G11" s="93">
        <v>0.1</v>
      </c>
      <c r="H11" s="93" t="s">
        <v>162</v>
      </c>
      <c r="I11" s="93">
        <v>0.4</v>
      </c>
      <c r="J11" s="93">
        <v>0</v>
      </c>
      <c r="K11" s="93">
        <v>1.7</v>
      </c>
    </row>
    <row r="12" spans="1:11" ht="22.35" customHeight="1">
      <c r="A12" s="38" t="s">
        <v>43</v>
      </c>
      <c r="B12" s="85" t="s">
        <v>140</v>
      </c>
      <c r="C12" s="117">
        <v>107.4</v>
      </c>
      <c r="D12" s="118">
        <v>102.4</v>
      </c>
      <c r="E12" s="118">
        <v>121.2</v>
      </c>
      <c r="F12" s="124">
        <v>2</v>
      </c>
      <c r="G12" s="124">
        <v>1.9</v>
      </c>
      <c r="H12" s="124">
        <v>2.2000000000000002</v>
      </c>
      <c r="I12" s="124">
        <v>1</v>
      </c>
      <c r="J12" s="124">
        <v>1.2</v>
      </c>
      <c r="K12" s="124">
        <v>0.1</v>
      </c>
    </row>
    <row r="13" spans="1:11" ht="22.5">
      <c r="A13" s="38" t="s">
        <v>52</v>
      </c>
      <c r="B13" s="85" t="s">
        <v>128</v>
      </c>
      <c r="C13" s="117">
        <v>103.4</v>
      </c>
      <c r="D13" s="118">
        <v>103</v>
      </c>
      <c r="E13" s="118">
        <v>104.3</v>
      </c>
      <c r="F13" s="93">
        <v>-0.6</v>
      </c>
      <c r="G13" s="93">
        <v>-0.2</v>
      </c>
      <c r="H13" s="93">
        <v>-1.6</v>
      </c>
      <c r="I13" s="93">
        <v>0.4</v>
      </c>
      <c r="J13" s="93">
        <v>0.2</v>
      </c>
      <c r="K13" s="93">
        <v>0.8</v>
      </c>
    </row>
    <row r="14" spans="1:11" ht="22.5">
      <c r="A14" s="36" t="s">
        <v>56</v>
      </c>
      <c r="B14" s="85" t="s">
        <v>127</v>
      </c>
      <c r="C14" s="117">
        <v>114.2</v>
      </c>
      <c r="D14" s="118">
        <v>103.4</v>
      </c>
      <c r="E14" s="118">
        <v>172.8</v>
      </c>
      <c r="F14" s="93">
        <v>4.5</v>
      </c>
      <c r="G14" s="93">
        <v>5.7</v>
      </c>
      <c r="H14" s="93" t="s">
        <v>162</v>
      </c>
      <c r="I14" s="93">
        <v>3.5</v>
      </c>
      <c r="J14" s="93">
        <v>4.4000000000000004</v>
      </c>
      <c r="K14" s="93">
        <v>-0.3</v>
      </c>
    </row>
    <row r="15" spans="1:11" ht="22.5">
      <c r="A15" s="36" t="s">
        <v>58</v>
      </c>
      <c r="B15" s="85" t="s">
        <v>126</v>
      </c>
      <c r="C15" s="117">
        <v>119.8</v>
      </c>
      <c r="D15" s="118">
        <v>119.6</v>
      </c>
      <c r="E15" s="118">
        <v>120.6</v>
      </c>
      <c r="F15" s="93">
        <v>1.3</v>
      </c>
      <c r="G15" s="93">
        <v>1.2</v>
      </c>
      <c r="H15" s="93">
        <v>1.8</v>
      </c>
      <c r="I15" s="93">
        <v>1.6</v>
      </c>
      <c r="J15" s="93">
        <v>1.1000000000000001</v>
      </c>
      <c r="K15" s="93">
        <v>3.8</v>
      </c>
    </row>
    <row r="16" spans="1:11">
      <c r="A16" s="36" t="s">
        <v>59</v>
      </c>
      <c r="B16" s="85" t="s">
        <v>60</v>
      </c>
      <c r="C16" s="117">
        <v>115.6</v>
      </c>
      <c r="D16" s="118">
        <v>114.8</v>
      </c>
      <c r="E16" s="118">
        <v>120.1</v>
      </c>
      <c r="F16" s="93">
        <v>2.6</v>
      </c>
      <c r="G16" s="93">
        <v>3.3</v>
      </c>
      <c r="H16" s="93">
        <v>-0.6</v>
      </c>
      <c r="I16" s="93">
        <v>1.6</v>
      </c>
      <c r="J16" s="93">
        <v>2.1</v>
      </c>
      <c r="K16" s="93">
        <v>-0.9</v>
      </c>
    </row>
    <row r="17" spans="1:11">
      <c r="A17" s="36" t="s">
        <v>66</v>
      </c>
      <c r="B17" s="85" t="s">
        <v>67</v>
      </c>
      <c r="C17" s="117">
        <v>124.9</v>
      </c>
      <c r="D17" s="118">
        <v>121.1</v>
      </c>
      <c r="E17" s="118">
        <v>135.1</v>
      </c>
      <c r="F17" s="93">
        <v>4.9000000000000004</v>
      </c>
      <c r="G17" s="93">
        <v>5.9</v>
      </c>
      <c r="H17" s="93">
        <v>2.6</v>
      </c>
      <c r="I17" s="93">
        <v>2.5</v>
      </c>
      <c r="J17" s="93">
        <v>1.4</v>
      </c>
      <c r="K17" s="93">
        <v>5.0999999999999996</v>
      </c>
    </row>
    <row r="18" spans="1:11">
      <c r="A18" s="36" t="s">
        <v>68</v>
      </c>
      <c r="B18" s="123" t="s">
        <v>69</v>
      </c>
      <c r="C18" s="117">
        <v>110.9</v>
      </c>
      <c r="D18" s="118">
        <v>109.3</v>
      </c>
      <c r="E18" s="118">
        <v>116.5</v>
      </c>
      <c r="F18" s="93">
        <v>1.5</v>
      </c>
      <c r="G18" s="93">
        <v>1.8</v>
      </c>
      <c r="H18" s="93">
        <v>0.1</v>
      </c>
      <c r="I18" s="93">
        <v>1.2</v>
      </c>
      <c r="J18" s="93">
        <v>1.2</v>
      </c>
      <c r="K18" s="93">
        <v>1</v>
      </c>
    </row>
    <row r="19" spans="1:11">
      <c r="A19" s="37">
        <v>46</v>
      </c>
      <c r="B19" s="12" t="s">
        <v>139</v>
      </c>
      <c r="C19" s="119">
        <v>117</v>
      </c>
      <c r="D19" s="120">
        <v>113.2</v>
      </c>
      <c r="E19" s="120">
        <v>130.80000000000001</v>
      </c>
      <c r="F19" s="94">
        <v>1.5</v>
      </c>
      <c r="G19" s="94">
        <v>2</v>
      </c>
      <c r="H19" s="94">
        <v>-0.3</v>
      </c>
      <c r="I19" s="94">
        <v>1.3</v>
      </c>
      <c r="J19" s="94">
        <v>1.4</v>
      </c>
      <c r="K19" s="94">
        <v>1.2</v>
      </c>
    </row>
    <row r="20" spans="1:11">
      <c r="A20" s="45"/>
      <c r="B20" s="46"/>
      <c r="C20" s="47"/>
      <c r="D20" s="47"/>
      <c r="E20" s="47"/>
      <c r="F20" s="48"/>
      <c r="G20" s="48"/>
      <c r="H20" s="48"/>
      <c r="I20" s="48"/>
      <c r="J20" s="48"/>
      <c r="K20" s="48"/>
    </row>
    <row r="21" spans="1:11">
      <c r="A21" s="92" t="s">
        <v>118</v>
      </c>
      <c r="B21" s="13"/>
      <c r="C21" s="32"/>
      <c r="D21" s="32"/>
      <c r="E21" s="32"/>
      <c r="F21" s="33"/>
      <c r="G21" s="33"/>
      <c r="H21" s="33"/>
      <c r="I21" s="33"/>
      <c r="J21" s="33"/>
      <c r="K21" s="33"/>
    </row>
    <row r="22" spans="1:11">
      <c r="A22" s="14"/>
      <c r="B22" s="40"/>
      <c r="C22" s="32"/>
      <c r="D22" s="32"/>
      <c r="E22" s="32"/>
      <c r="F22" s="33"/>
      <c r="G22" s="33"/>
      <c r="H22" s="33"/>
      <c r="I22" s="33"/>
      <c r="J22" s="33"/>
      <c r="K22" s="33"/>
    </row>
    <row r="23" spans="1:11">
      <c r="A23" s="14"/>
      <c r="B23" s="40"/>
      <c r="C23" s="34"/>
      <c r="D23" s="34"/>
      <c r="E23" s="34"/>
      <c r="F23" s="35"/>
      <c r="G23" s="35"/>
      <c r="H23" s="35"/>
      <c r="I23" s="35"/>
      <c r="J23" s="35"/>
      <c r="K23" s="35"/>
    </row>
    <row r="24" spans="1:11" ht="15">
      <c r="A24" s="180" t="s">
        <v>119</v>
      </c>
      <c r="B24" s="180"/>
      <c r="C24" s="180"/>
      <c r="D24" s="180"/>
      <c r="E24" s="180"/>
      <c r="F24" s="180"/>
      <c r="G24" s="180"/>
      <c r="H24" s="180"/>
      <c r="I24" s="180"/>
      <c r="J24" s="180"/>
      <c r="K24" s="18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B3:B9"/>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10/14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14</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2015-03-02T12:42:51Z</cp:lastPrinted>
  <dcterms:created xsi:type="dcterms:W3CDTF">2005-01-20T14:15:17Z</dcterms:created>
  <dcterms:modified xsi:type="dcterms:W3CDTF">2015-03-02T12:43:22Z</dcterms:modified>
</cp:coreProperties>
</file>